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6E8F5D0C-E2A6-43FE-81CA-4F34791F57B9}" xr6:coauthVersionLast="47" xr6:coauthVersionMax="47" xr10:uidLastSave="{00000000-0000-0000-0000-000000000000}"/>
  <bookViews>
    <workbookView xWindow="-110" yWindow="-110" windowWidth="19420" windowHeight="10300" xr2:uid="{85EAF97C-AEF6-49D0-90E3-849F068F0672}"/>
  </bookViews>
  <sheets>
    <sheet name="جدول 05-5 Table" sheetId="1" r:id="rId1"/>
  </sheets>
  <definedNames>
    <definedName name="_xlnm.Print_Area" localSheetId="0">'جدول 05-5 Table'!$A$1:$E$23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<sst xmlns="http://schemas.openxmlformats.org/spreadsheetml/2006/main" count="31" uniqueCount="29">
  <si>
    <t>رواد المكتبات العامة حسب موقع المكتبة  - إمارة دبي</t>
  </si>
  <si>
    <t>Patrons of Public Libraries by Library Location - Emirate of Dubai</t>
  </si>
  <si>
    <t>(2024 - 2022)</t>
  </si>
  <si>
    <t>جـــدول ( 05 - 05 ) Table</t>
  </si>
  <si>
    <t>البيــــان</t>
  </si>
  <si>
    <t>Title</t>
  </si>
  <si>
    <t>المكتبة المركزية*</t>
  </si>
  <si>
    <t>-</t>
  </si>
  <si>
    <t>Central Library*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</si>
  <si>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</si>
  <si>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</si>
  <si>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</si>
  <si>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</si>
  <si>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</si>
  <si>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</si>
  <si>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</si>
  <si>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</si>
  <si>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</si>
  <si>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</si>
  <si>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</si>
  <si>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</si>
  <si>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</si>
  <si>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</si>
  <si>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</si>
  <si>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</si>
  <si>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*تم اغلاق المكتبة المركزية لأغراض الصيانة </t>
  </si>
  <si>
    <t xml:space="preserve">*Central Library was closed for maintenance purposes 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</si>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</sst>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color theme="1"/>
      <name val="Dubai"/>
      <family val="2"/>
    </font>
    <font>
      <sz val="10"/>
      <color theme="1"/>
      <name val="Dubai"/>
      <family val="2"/>
    </font>
    <font>
      <sz val="10"/>
      <color rgb="FFFF0000"/>
      <name val="Dubai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b/>
      <sz val="12"/>
      <color theme="0"/>
      <name val="Dubai"/>
      <family val="2"/>
    </font>
    <font>
      <b/>
      <sz val="10"/>
      <color theme="0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color rgb="FF24242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13" fillId="0" borderId="0" xfId="1" applyFont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right" vertical="center" indent="5"/>
    </xf>
    <xf numFmtId="0" fontId="14" fillId="4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6"/>
    </xf>
    <xf numFmtId="0" fontId="6" fillId="0" borderId="0" xfId="1" applyFont="1" applyAlignment="1">
      <alignment horizontal="left" vertical="center" indent="1"/>
    </xf>
    <xf numFmtId="3" fontId="2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vertical="center" indent="5"/>
    </xf>
    <xf numFmtId="3" fontId="6" fillId="2" borderId="0" xfId="1" applyNumberFormat="1" applyFont="1" applyFill="1" applyAlignment="1">
      <alignment vertical="center"/>
    </xf>
    <xf numFmtId="0" fontId="16" fillId="4" borderId="4" xfId="1" applyFont="1" applyFill="1" applyBorder="1" applyAlignment="1">
      <alignment horizontal="right" vertical="center" wrapText="1" indent="1"/>
    </xf>
    <xf numFmtId="3" fontId="16" fillId="4" borderId="4" xfId="1" applyNumberFormat="1" applyFont="1" applyFill="1" applyBorder="1" applyAlignment="1">
      <alignment horizontal="right" vertical="center" indent="5" readingOrder="2"/>
    </xf>
    <xf numFmtId="0" fontId="16" fillId="4" borderId="4" xfId="1" applyFont="1" applyFill="1" applyBorder="1" applyAlignment="1">
      <alignment horizontal="left" vertical="center" indent="1"/>
    </xf>
    <xf numFmtId="0" fontId="13" fillId="2" borderId="0" xfId="1" applyFont="1" applyFill="1" applyAlignment="1">
      <alignment vertical="center"/>
    </xf>
    <xf numFmtId="3" fontId="6" fillId="2" borderId="0" xfId="1" applyNumberFormat="1" applyFont="1" applyFill="1" applyAlignment="1">
      <alignment horizontal="right" vertical="center" indent="5"/>
    </xf>
    <xf numFmtId="0" fontId="17" fillId="2" borderId="0" xfId="1" applyFont="1" applyFill="1" applyAlignment="1">
      <alignment horizontal="right" vertical="top" readingOrder="2"/>
    </xf>
    <xf numFmtId="3" fontId="17" fillId="2" borderId="0" xfId="1" applyNumberFormat="1" applyFont="1" applyFill="1" applyAlignment="1">
      <alignment vertical="top"/>
    </xf>
    <xf numFmtId="0" fontId="17" fillId="2" borderId="0" xfId="1" applyFont="1" applyFill="1" applyAlignment="1">
      <alignment vertical="top"/>
    </xf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17" fillId="2" borderId="0" xfId="1" applyFont="1" applyFill="1" applyAlignment="1">
      <alignment horizontal="right" vertical="center" readingOrder="2"/>
    </xf>
    <xf numFmtId="0" fontId="17" fillId="2" borderId="0" xfId="1" applyFont="1" applyFill="1" applyAlignment="1">
      <alignment vertical="center"/>
    </xf>
    <xf numFmtId="0" fontId="19" fillId="0" borderId="0" xfId="2" applyFont="1" applyAlignment="1">
      <alignment horizontal="right"/>
    </xf>
    <xf numFmtId="9" fontId="17" fillId="2" borderId="0" xfId="3" applyFont="1" applyFill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</cellXfs>
  <cellStyles count="4">
    <cellStyle name="Normal" xfId="0" builtinId="0"/>
    <cellStyle name="Normal 2" xfId="1" xr:uid="{726C3263-95A1-4E5F-A22D-63B33BAB3E3B}"/>
    <cellStyle name="Normal 3 2" xfId="2" xr:uid="{69E6AED0-38D3-448F-9B2B-34A3759F31AD}"/>
    <cellStyle name="Percent 2 2" xfId="3" xr:uid="{992DBA17-43FD-4F10-AEDF-EC6816FB3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641350</xdr:colOff>
      <xdr:row>0</xdr:row>
      <xdr:rowOff>0</xdr:rowOff>
    </xdr:from>
    <xdr:to>
      <xdr:col>4</xdr:col>
      <xdr:colOff>2247900</xdr:colOff>
      <xdr:row>1</xdr:row>
      <xdr:rowOff>492231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850C2-FC4A-468D-B393-2F0D66E4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333550" y="0"/>
          <a:ext cx="1606550" cy="650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BF7B-6AB5-4BE8-BDF7-0C781DDBE175}">
  <sheetPr>
    <tabColor theme="0" tint="-4.9989318521683403E-2"/>
  </sheetPr>
  <dimension ref="A1:W50"/>
  <sheetViews>
    <sheetView showGridLines="0" rightToLeft="1" tabSelected="1" view="pageBreakPreview" topLeftCell="A5" zoomScale="85" zoomScaleNormal="100" zoomScaleSheetLayoutView="85" workbookViewId="0">
      <selection activeCell="B20" sqref="B20"/>
    </sheetView>
  </sheetViews>
  <sheetFormatPr defaultRowHeight="19"/>
  <cols>
    <col min="1" max="1" width="35.453125" style="1" customWidth="1"/>
    <col min="2" max="4" width="23.1796875" style="1" customWidth="1"/>
    <col min="5" max="5" width="34.81640625" style="1" customWidth="1"/>
    <col min="6" max="10" width="7.1796875" style="1" customWidth="1"/>
    <col min="11" max="17" width="8.7265625" style="1"/>
    <col min="18" max="23" width="8.7265625" style="2"/>
    <col min="24" max="256" width="8.7265625" style="3"/>
    <col min="257" max="257" width="36.81640625" style="3" customWidth="1"/>
    <col min="258" max="260" width="23.1796875" style="3" customWidth="1"/>
    <col min="261" max="261" width="37.26953125" style="3" customWidth="1"/>
    <col min="262" max="266" width="7.1796875" style="3" customWidth="1"/>
    <col min="267" max="512" width="8.7265625" style="3"/>
    <col min="513" max="513" width="36.81640625" style="3" customWidth="1"/>
    <col min="514" max="516" width="23.1796875" style="3" customWidth="1"/>
    <col min="517" max="517" width="37.26953125" style="3" customWidth="1"/>
    <col min="518" max="522" width="7.1796875" style="3" customWidth="1"/>
    <col min="523" max="768" width="8.7265625" style="3"/>
    <col min="769" max="769" width="36.81640625" style="3" customWidth="1"/>
    <col min="770" max="772" width="23.1796875" style="3" customWidth="1"/>
    <col min="773" max="773" width="37.26953125" style="3" customWidth="1"/>
    <col min="774" max="778" width="7.1796875" style="3" customWidth="1"/>
    <col min="779" max="1024" width="8.7265625" style="3"/>
    <col min="1025" max="1025" width="36.81640625" style="3" customWidth="1"/>
    <col min="1026" max="1028" width="23.1796875" style="3" customWidth="1"/>
    <col min="1029" max="1029" width="37.26953125" style="3" customWidth="1"/>
    <col min="1030" max="1034" width="7.1796875" style="3" customWidth="1"/>
    <col min="1035" max="1280" width="8.7265625" style="3"/>
    <col min="1281" max="1281" width="36.81640625" style="3" customWidth="1"/>
    <col min="1282" max="1284" width="23.1796875" style="3" customWidth="1"/>
    <col min="1285" max="1285" width="37.26953125" style="3" customWidth="1"/>
    <col min="1286" max="1290" width="7.1796875" style="3" customWidth="1"/>
    <col min="1291" max="1536" width="8.7265625" style="3"/>
    <col min="1537" max="1537" width="36.81640625" style="3" customWidth="1"/>
    <col min="1538" max="1540" width="23.1796875" style="3" customWidth="1"/>
    <col min="1541" max="1541" width="37.26953125" style="3" customWidth="1"/>
    <col min="1542" max="1546" width="7.1796875" style="3" customWidth="1"/>
    <col min="1547" max="1792" width="8.7265625" style="3"/>
    <col min="1793" max="1793" width="36.81640625" style="3" customWidth="1"/>
    <col min="1794" max="1796" width="23.1796875" style="3" customWidth="1"/>
    <col min="1797" max="1797" width="37.26953125" style="3" customWidth="1"/>
    <col min="1798" max="1802" width="7.1796875" style="3" customWidth="1"/>
    <col min="1803" max="2048" width="8.7265625" style="3"/>
    <col min="2049" max="2049" width="36.81640625" style="3" customWidth="1"/>
    <col min="2050" max="2052" width="23.1796875" style="3" customWidth="1"/>
    <col min="2053" max="2053" width="37.26953125" style="3" customWidth="1"/>
    <col min="2054" max="2058" width="7.1796875" style="3" customWidth="1"/>
    <col min="2059" max="2304" width="8.7265625" style="3"/>
    <col min="2305" max="2305" width="36.81640625" style="3" customWidth="1"/>
    <col min="2306" max="2308" width="23.1796875" style="3" customWidth="1"/>
    <col min="2309" max="2309" width="37.26953125" style="3" customWidth="1"/>
    <col min="2310" max="2314" width="7.1796875" style="3" customWidth="1"/>
    <col min="2315" max="2560" width="8.7265625" style="3"/>
    <col min="2561" max="2561" width="36.81640625" style="3" customWidth="1"/>
    <col min="2562" max="2564" width="23.1796875" style="3" customWidth="1"/>
    <col min="2565" max="2565" width="37.26953125" style="3" customWidth="1"/>
    <col min="2566" max="2570" width="7.1796875" style="3" customWidth="1"/>
    <col min="2571" max="2816" width="8.7265625" style="3"/>
    <col min="2817" max="2817" width="36.81640625" style="3" customWidth="1"/>
    <col min="2818" max="2820" width="23.1796875" style="3" customWidth="1"/>
    <col min="2821" max="2821" width="37.26953125" style="3" customWidth="1"/>
    <col min="2822" max="2826" width="7.1796875" style="3" customWidth="1"/>
    <col min="2827" max="3072" width="8.7265625" style="3"/>
    <col min="3073" max="3073" width="36.81640625" style="3" customWidth="1"/>
    <col min="3074" max="3076" width="23.1796875" style="3" customWidth="1"/>
    <col min="3077" max="3077" width="37.26953125" style="3" customWidth="1"/>
    <col min="3078" max="3082" width="7.1796875" style="3" customWidth="1"/>
    <col min="3083" max="3328" width="8.7265625" style="3"/>
    <col min="3329" max="3329" width="36.81640625" style="3" customWidth="1"/>
    <col min="3330" max="3332" width="23.1796875" style="3" customWidth="1"/>
    <col min="3333" max="3333" width="37.26953125" style="3" customWidth="1"/>
    <col min="3334" max="3338" width="7.1796875" style="3" customWidth="1"/>
    <col min="3339" max="3584" width="8.7265625" style="3"/>
    <col min="3585" max="3585" width="36.81640625" style="3" customWidth="1"/>
    <col min="3586" max="3588" width="23.1796875" style="3" customWidth="1"/>
    <col min="3589" max="3589" width="37.26953125" style="3" customWidth="1"/>
    <col min="3590" max="3594" width="7.1796875" style="3" customWidth="1"/>
    <col min="3595" max="3840" width="8.7265625" style="3"/>
    <col min="3841" max="3841" width="36.81640625" style="3" customWidth="1"/>
    <col min="3842" max="3844" width="23.1796875" style="3" customWidth="1"/>
    <col min="3845" max="3845" width="37.26953125" style="3" customWidth="1"/>
    <col min="3846" max="3850" width="7.1796875" style="3" customWidth="1"/>
    <col min="3851" max="4096" width="8.7265625" style="3"/>
    <col min="4097" max="4097" width="36.81640625" style="3" customWidth="1"/>
    <col min="4098" max="4100" width="23.1796875" style="3" customWidth="1"/>
    <col min="4101" max="4101" width="37.26953125" style="3" customWidth="1"/>
    <col min="4102" max="4106" width="7.1796875" style="3" customWidth="1"/>
    <col min="4107" max="4352" width="8.7265625" style="3"/>
    <col min="4353" max="4353" width="36.81640625" style="3" customWidth="1"/>
    <col min="4354" max="4356" width="23.1796875" style="3" customWidth="1"/>
    <col min="4357" max="4357" width="37.26953125" style="3" customWidth="1"/>
    <col min="4358" max="4362" width="7.1796875" style="3" customWidth="1"/>
    <col min="4363" max="4608" width="8.7265625" style="3"/>
    <col min="4609" max="4609" width="36.81640625" style="3" customWidth="1"/>
    <col min="4610" max="4612" width="23.1796875" style="3" customWidth="1"/>
    <col min="4613" max="4613" width="37.26953125" style="3" customWidth="1"/>
    <col min="4614" max="4618" width="7.1796875" style="3" customWidth="1"/>
    <col min="4619" max="4864" width="8.7265625" style="3"/>
    <col min="4865" max="4865" width="36.81640625" style="3" customWidth="1"/>
    <col min="4866" max="4868" width="23.1796875" style="3" customWidth="1"/>
    <col min="4869" max="4869" width="37.26953125" style="3" customWidth="1"/>
    <col min="4870" max="4874" width="7.1796875" style="3" customWidth="1"/>
    <col min="4875" max="5120" width="8.7265625" style="3"/>
    <col min="5121" max="5121" width="36.81640625" style="3" customWidth="1"/>
    <col min="5122" max="5124" width="23.1796875" style="3" customWidth="1"/>
    <col min="5125" max="5125" width="37.26953125" style="3" customWidth="1"/>
    <col min="5126" max="5130" width="7.1796875" style="3" customWidth="1"/>
    <col min="5131" max="5376" width="8.7265625" style="3"/>
    <col min="5377" max="5377" width="36.81640625" style="3" customWidth="1"/>
    <col min="5378" max="5380" width="23.1796875" style="3" customWidth="1"/>
    <col min="5381" max="5381" width="37.26953125" style="3" customWidth="1"/>
    <col min="5382" max="5386" width="7.1796875" style="3" customWidth="1"/>
    <col min="5387" max="5632" width="8.7265625" style="3"/>
    <col min="5633" max="5633" width="36.81640625" style="3" customWidth="1"/>
    <col min="5634" max="5636" width="23.1796875" style="3" customWidth="1"/>
    <col min="5637" max="5637" width="37.26953125" style="3" customWidth="1"/>
    <col min="5638" max="5642" width="7.1796875" style="3" customWidth="1"/>
    <col min="5643" max="5888" width="8.7265625" style="3"/>
    <col min="5889" max="5889" width="36.81640625" style="3" customWidth="1"/>
    <col min="5890" max="5892" width="23.1796875" style="3" customWidth="1"/>
    <col min="5893" max="5893" width="37.26953125" style="3" customWidth="1"/>
    <col min="5894" max="5898" width="7.1796875" style="3" customWidth="1"/>
    <col min="5899" max="6144" width="8.7265625" style="3"/>
    <col min="6145" max="6145" width="36.81640625" style="3" customWidth="1"/>
    <col min="6146" max="6148" width="23.1796875" style="3" customWidth="1"/>
    <col min="6149" max="6149" width="37.26953125" style="3" customWidth="1"/>
    <col min="6150" max="6154" width="7.1796875" style="3" customWidth="1"/>
    <col min="6155" max="6400" width="8.7265625" style="3"/>
    <col min="6401" max="6401" width="36.81640625" style="3" customWidth="1"/>
    <col min="6402" max="6404" width="23.1796875" style="3" customWidth="1"/>
    <col min="6405" max="6405" width="37.26953125" style="3" customWidth="1"/>
    <col min="6406" max="6410" width="7.1796875" style="3" customWidth="1"/>
    <col min="6411" max="6656" width="8.7265625" style="3"/>
    <col min="6657" max="6657" width="36.81640625" style="3" customWidth="1"/>
    <col min="6658" max="6660" width="23.1796875" style="3" customWidth="1"/>
    <col min="6661" max="6661" width="37.26953125" style="3" customWidth="1"/>
    <col min="6662" max="6666" width="7.1796875" style="3" customWidth="1"/>
    <col min="6667" max="6912" width="8.7265625" style="3"/>
    <col min="6913" max="6913" width="36.81640625" style="3" customWidth="1"/>
    <col min="6914" max="6916" width="23.1796875" style="3" customWidth="1"/>
    <col min="6917" max="6917" width="37.26953125" style="3" customWidth="1"/>
    <col min="6918" max="6922" width="7.1796875" style="3" customWidth="1"/>
    <col min="6923" max="7168" width="8.7265625" style="3"/>
    <col min="7169" max="7169" width="36.81640625" style="3" customWidth="1"/>
    <col min="7170" max="7172" width="23.1796875" style="3" customWidth="1"/>
    <col min="7173" max="7173" width="37.26953125" style="3" customWidth="1"/>
    <col min="7174" max="7178" width="7.1796875" style="3" customWidth="1"/>
    <col min="7179" max="7424" width="8.7265625" style="3"/>
    <col min="7425" max="7425" width="36.81640625" style="3" customWidth="1"/>
    <col min="7426" max="7428" width="23.1796875" style="3" customWidth="1"/>
    <col min="7429" max="7429" width="37.26953125" style="3" customWidth="1"/>
    <col min="7430" max="7434" width="7.1796875" style="3" customWidth="1"/>
    <col min="7435" max="7680" width="8.7265625" style="3"/>
    <col min="7681" max="7681" width="36.81640625" style="3" customWidth="1"/>
    <col min="7682" max="7684" width="23.1796875" style="3" customWidth="1"/>
    <col min="7685" max="7685" width="37.26953125" style="3" customWidth="1"/>
    <col min="7686" max="7690" width="7.1796875" style="3" customWidth="1"/>
    <col min="7691" max="7936" width="8.7265625" style="3"/>
    <col min="7937" max="7937" width="36.81640625" style="3" customWidth="1"/>
    <col min="7938" max="7940" width="23.1796875" style="3" customWidth="1"/>
    <col min="7941" max="7941" width="37.26953125" style="3" customWidth="1"/>
    <col min="7942" max="7946" width="7.1796875" style="3" customWidth="1"/>
    <col min="7947" max="8192" width="8.7265625" style="3"/>
    <col min="8193" max="8193" width="36.81640625" style="3" customWidth="1"/>
    <col min="8194" max="8196" width="23.1796875" style="3" customWidth="1"/>
    <col min="8197" max="8197" width="37.26953125" style="3" customWidth="1"/>
    <col min="8198" max="8202" width="7.1796875" style="3" customWidth="1"/>
    <col min="8203" max="8448" width="8.7265625" style="3"/>
    <col min="8449" max="8449" width="36.81640625" style="3" customWidth="1"/>
    <col min="8450" max="8452" width="23.1796875" style="3" customWidth="1"/>
    <col min="8453" max="8453" width="37.26953125" style="3" customWidth="1"/>
    <col min="8454" max="8458" width="7.1796875" style="3" customWidth="1"/>
    <col min="8459" max="8704" width="8.7265625" style="3"/>
    <col min="8705" max="8705" width="36.81640625" style="3" customWidth="1"/>
    <col min="8706" max="8708" width="23.1796875" style="3" customWidth="1"/>
    <col min="8709" max="8709" width="37.26953125" style="3" customWidth="1"/>
    <col min="8710" max="8714" width="7.1796875" style="3" customWidth="1"/>
    <col min="8715" max="8960" width="8.7265625" style="3"/>
    <col min="8961" max="8961" width="36.81640625" style="3" customWidth="1"/>
    <col min="8962" max="8964" width="23.1796875" style="3" customWidth="1"/>
    <col min="8965" max="8965" width="37.26953125" style="3" customWidth="1"/>
    <col min="8966" max="8970" width="7.1796875" style="3" customWidth="1"/>
    <col min="8971" max="9216" width="8.7265625" style="3"/>
    <col min="9217" max="9217" width="36.81640625" style="3" customWidth="1"/>
    <col min="9218" max="9220" width="23.1796875" style="3" customWidth="1"/>
    <col min="9221" max="9221" width="37.26953125" style="3" customWidth="1"/>
    <col min="9222" max="9226" width="7.1796875" style="3" customWidth="1"/>
    <col min="9227" max="9472" width="8.7265625" style="3"/>
    <col min="9473" max="9473" width="36.81640625" style="3" customWidth="1"/>
    <col min="9474" max="9476" width="23.1796875" style="3" customWidth="1"/>
    <col min="9477" max="9477" width="37.26953125" style="3" customWidth="1"/>
    <col min="9478" max="9482" width="7.1796875" style="3" customWidth="1"/>
    <col min="9483" max="9728" width="8.7265625" style="3"/>
    <col min="9729" max="9729" width="36.81640625" style="3" customWidth="1"/>
    <col min="9730" max="9732" width="23.1796875" style="3" customWidth="1"/>
    <col min="9733" max="9733" width="37.26953125" style="3" customWidth="1"/>
    <col min="9734" max="9738" width="7.1796875" style="3" customWidth="1"/>
    <col min="9739" max="9984" width="8.7265625" style="3"/>
    <col min="9985" max="9985" width="36.81640625" style="3" customWidth="1"/>
    <col min="9986" max="9988" width="23.1796875" style="3" customWidth="1"/>
    <col min="9989" max="9989" width="37.26953125" style="3" customWidth="1"/>
    <col min="9990" max="9994" width="7.1796875" style="3" customWidth="1"/>
    <col min="9995" max="10240" width="8.7265625" style="3"/>
    <col min="10241" max="10241" width="36.81640625" style="3" customWidth="1"/>
    <col min="10242" max="10244" width="23.1796875" style="3" customWidth="1"/>
    <col min="10245" max="10245" width="37.26953125" style="3" customWidth="1"/>
    <col min="10246" max="10250" width="7.1796875" style="3" customWidth="1"/>
    <col min="10251" max="10496" width="8.7265625" style="3"/>
    <col min="10497" max="10497" width="36.81640625" style="3" customWidth="1"/>
    <col min="10498" max="10500" width="23.1796875" style="3" customWidth="1"/>
    <col min="10501" max="10501" width="37.26953125" style="3" customWidth="1"/>
    <col min="10502" max="10506" width="7.1796875" style="3" customWidth="1"/>
    <col min="10507" max="10752" width="8.7265625" style="3"/>
    <col min="10753" max="10753" width="36.81640625" style="3" customWidth="1"/>
    <col min="10754" max="10756" width="23.1796875" style="3" customWidth="1"/>
    <col min="10757" max="10757" width="37.26953125" style="3" customWidth="1"/>
    <col min="10758" max="10762" width="7.1796875" style="3" customWidth="1"/>
    <col min="10763" max="11008" width="8.7265625" style="3"/>
    <col min="11009" max="11009" width="36.81640625" style="3" customWidth="1"/>
    <col min="11010" max="11012" width="23.1796875" style="3" customWidth="1"/>
    <col min="11013" max="11013" width="37.26953125" style="3" customWidth="1"/>
    <col min="11014" max="11018" width="7.1796875" style="3" customWidth="1"/>
    <col min="11019" max="11264" width="8.7265625" style="3"/>
    <col min="11265" max="11265" width="36.81640625" style="3" customWidth="1"/>
    <col min="11266" max="11268" width="23.1796875" style="3" customWidth="1"/>
    <col min="11269" max="11269" width="37.26953125" style="3" customWidth="1"/>
    <col min="11270" max="11274" width="7.1796875" style="3" customWidth="1"/>
    <col min="11275" max="11520" width="8.7265625" style="3"/>
    <col min="11521" max="11521" width="36.81640625" style="3" customWidth="1"/>
    <col min="11522" max="11524" width="23.1796875" style="3" customWidth="1"/>
    <col min="11525" max="11525" width="37.26953125" style="3" customWidth="1"/>
    <col min="11526" max="11530" width="7.1796875" style="3" customWidth="1"/>
    <col min="11531" max="11776" width="8.7265625" style="3"/>
    <col min="11777" max="11777" width="36.81640625" style="3" customWidth="1"/>
    <col min="11778" max="11780" width="23.1796875" style="3" customWidth="1"/>
    <col min="11781" max="11781" width="37.26953125" style="3" customWidth="1"/>
    <col min="11782" max="11786" width="7.1796875" style="3" customWidth="1"/>
    <col min="11787" max="12032" width="8.7265625" style="3"/>
    <col min="12033" max="12033" width="36.81640625" style="3" customWidth="1"/>
    <col min="12034" max="12036" width="23.1796875" style="3" customWidth="1"/>
    <col min="12037" max="12037" width="37.26953125" style="3" customWidth="1"/>
    <col min="12038" max="12042" width="7.1796875" style="3" customWidth="1"/>
    <col min="12043" max="12288" width="8.7265625" style="3"/>
    <col min="12289" max="12289" width="36.81640625" style="3" customWidth="1"/>
    <col min="12290" max="12292" width="23.1796875" style="3" customWidth="1"/>
    <col min="12293" max="12293" width="37.26953125" style="3" customWidth="1"/>
    <col min="12294" max="12298" width="7.1796875" style="3" customWidth="1"/>
    <col min="12299" max="12544" width="8.7265625" style="3"/>
    <col min="12545" max="12545" width="36.81640625" style="3" customWidth="1"/>
    <col min="12546" max="12548" width="23.1796875" style="3" customWidth="1"/>
    <col min="12549" max="12549" width="37.26953125" style="3" customWidth="1"/>
    <col min="12550" max="12554" width="7.1796875" style="3" customWidth="1"/>
    <col min="12555" max="12800" width="8.7265625" style="3"/>
    <col min="12801" max="12801" width="36.81640625" style="3" customWidth="1"/>
    <col min="12802" max="12804" width="23.1796875" style="3" customWidth="1"/>
    <col min="12805" max="12805" width="37.26953125" style="3" customWidth="1"/>
    <col min="12806" max="12810" width="7.1796875" style="3" customWidth="1"/>
    <col min="12811" max="13056" width="8.7265625" style="3"/>
    <col min="13057" max="13057" width="36.81640625" style="3" customWidth="1"/>
    <col min="13058" max="13060" width="23.1796875" style="3" customWidth="1"/>
    <col min="13061" max="13061" width="37.26953125" style="3" customWidth="1"/>
    <col min="13062" max="13066" width="7.1796875" style="3" customWidth="1"/>
    <col min="13067" max="13312" width="8.7265625" style="3"/>
    <col min="13313" max="13313" width="36.81640625" style="3" customWidth="1"/>
    <col min="13314" max="13316" width="23.1796875" style="3" customWidth="1"/>
    <col min="13317" max="13317" width="37.26953125" style="3" customWidth="1"/>
    <col min="13318" max="13322" width="7.1796875" style="3" customWidth="1"/>
    <col min="13323" max="13568" width="8.7265625" style="3"/>
    <col min="13569" max="13569" width="36.81640625" style="3" customWidth="1"/>
    <col min="13570" max="13572" width="23.1796875" style="3" customWidth="1"/>
    <col min="13573" max="13573" width="37.26953125" style="3" customWidth="1"/>
    <col min="13574" max="13578" width="7.1796875" style="3" customWidth="1"/>
    <col min="13579" max="13824" width="8.7265625" style="3"/>
    <col min="13825" max="13825" width="36.81640625" style="3" customWidth="1"/>
    <col min="13826" max="13828" width="23.1796875" style="3" customWidth="1"/>
    <col min="13829" max="13829" width="37.26953125" style="3" customWidth="1"/>
    <col min="13830" max="13834" width="7.1796875" style="3" customWidth="1"/>
    <col min="13835" max="14080" width="8.7265625" style="3"/>
    <col min="14081" max="14081" width="36.81640625" style="3" customWidth="1"/>
    <col min="14082" max="14084" width="23.1796875" style="3" customWidth="1"/>
    <col min="14085" max="14085" width="37.26953125" style="3" customWidth="1"/>
    <col min="14086" max="14090" width="7.1796875" style="3" customWidth="1"/>
    <col min="14091" max="14336" width="8.7265625" style="3"/>
    <col min="14337" max="14337" width="36.81640625" style="3" customWidth="1"/>
    <col min="14338" max="14340" width="23.1796875" style="3" customWidth="1"/>
    <col min="14341" max="14341" width="37.26953125" style="3" customWidth="1"/>
    <col min="14342" max="14346" width="7.1796875" style="3" customWidth="1"/>
    <col min="14347" max="14592" width="8.7265625" style="3"/>
    <col min="14593" max="14593" width="36.81640625" style="3" customWidth="1"/>
    <col min="14594" max="14596" width="23.1796875" style="3" customWidth="1"/>
    <col min="14597" max="14597" width="37.26953125" style="3" customWidth="1"/>
    <col min="14598" max="14602" width="7.1796875" style="3" customWidth="1"/>
    <col min="14603" max="14848" width="8.7265625" style="3"/>
    <col min="14849" max="14849" width="36.81640625" style="3" customWidth="1"/>
    <col min="14850" max="14852" width="23.1796875" style="3" customWidth="1"/>
    <col min="14853" max="14853" width="37.26953125" style="3" customWidth="1"/>
    <col min="14854" max="14858" width="7.1796875" style="3" customWidth="1"/>
    <col min="14859" max="15104" width="8.7265625" style="3"/>
    <col min="15105" max="15105" width="36.81640625" style="3" customWidth="1"/>
    <col min="15106" max="15108" width="23.1796875" style="3" customWidth="1"/>
    <col min="15109" max="15109" width="37.26953125" style="3" customWidth="1"/>
    <col min="15110" max="15114" width="7.1796875" style="3" customWidth="1"/>
    <col min="15115" max="15360" width="8.7265625" style="3"/>
    <col min="15361" max="15361" width="36.81640625" style="3" customWidth="1"/>
    <col min="15362" max="15364" width="23.1796875" style="3" customWidth="1"/>
    <col min="15365" max="15365" width="37.26953125" style="3" customWidth="1"/>
    <col min="15366" max="15370" width="7.1796875" style="3" customWidth="1"/>
    <col min="15371" max="15616" width="8.7265625" style="3"/>
    <col min="15617" max="15617" width="36.81640625" style="3" customWidth="1"/>
    <col min="15618" max="15620" width="23.1796875" style="3" customWidth="1"/>
    <col min="15621" max="15621" width="37.26953125" style="3" customWidth="1"/>
    <col min="15622" max="15626" width="7.1796875" style="3" customWidth="1"/>
    <col min="15627" max="15872" width="8.7265625" style="3"/>
    <col min="15873" max="15873" width="36.81640625" style="3" customWidth="1"/>
    <col min="15874" max="15876" width="23.1796875" style="3" customWidth="1"/>
    <col min="15877" max="15877" width="37.26953125" style="3" customWidth="1"/>
    <col min="15878" max="15882" width="7.1796875" style="3" customWidth="1"/>
    <col min="15883" max="16128" width="8.7265625" style="3"/>
    <col min="16129" max="16129" width="36.81640625" style="3" customWidth="1"/>
    <col min="16130" max="16132" width="23.1796875" style="3" customWidth="1"/>
    <col min="16133" max="16133" width="37.26953125" style="3" customWidth="1"/>
    <col min="16134" max="16138" width="7.1796875" style="3" customWidth="1"/>
    <col min="16139" max="16384" width="8.7265625" style="3"/>
  </cols>
  <sheetData>
    <row r="1" spans="1:23" ht="12.75" customHeight="1"/>
    <row r="2" spans="1:23" ht="52.4" customHeight="1"/>
    <row r="3" spans="1:23" s="8" customFormat="1" ht="22.5" customHeight="1">
      <c r="A3" s="4" t="s">
        <v>0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10" customFormat="1" ht="22.5" customHeight="1">
      <c r="A4" s="9" t="s">
        <v>1</v>
      </c>
      <c r="B4" s="9"/>
      <c r="C4" s="9"/>
      <c r="D4" s="9"/>
      <c r="E4" s="9"/>
      <c r="F4" s="5"/>
      <c r="G4" s="6"/>
      <c r="H4" s="5"/>
      <c r="I4" s="5"/>
      <c r="J4" s="5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0" customFormat="1" ht="22.5" customHeight="1">
      <c r="A5" s="4" t="s">
        <v>2</v>
      </c>
      <c r="B5" s="4"/>
      <c r="C5" s="4"/>
      <c r="D5" s="4"/>
      <c r="E5" s="4"/>
      <c r="F5" s="11"/>
      <c r="G5" s="11"/>
      <c r="H5" s="11"/>
      <c r="I5" s="11"/>
      <c r="J5" s="11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</row>
    <row r="6" spans="1:23" s="15" customFormat="1" ht="0.75" customHeight="1">
      <c r="A6" s="12"/>
      <c r="B6" s="12"/>
      <c r="C6" s="12"/>
      <c r="D6" s="12"/>
      <c r="E6" s="12"/>
      <c r="F6" s="13"/>
      <c r="G6" s="13"/>
      <c r="H6" s="13"/>
      <c r="I6" s="13"/>
      <c r="J6" s="13"/>
      <c r="K6" s="1"/>
      <c r="L6" s="1"/>
      <c r="M6" s="1"/>
      <c r="N6" s="1"/>
      <c r="O6" s="1"/>
      <c r="P6" s="1"/>
      <c r="Q6" s="1"/>
      <c r="R6" s="14"/>
      <c r="S6" s="14"/>
      <c r="T6" s="14"/>
      <c r="U6" s="14"/>
      <c r="V6" s="14"/>
      <c r="W6" s="14"/>
    </row>
    <row r="7" spans="1:23" s="19" customFormat="1" ht="24.75" customHeight="1">
      <c r="A7" s="16" t="s">
        <v>3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21" customFormat="1" ht="0.75" customHeight="1">
      <c r="A8" s="2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21" customFormat="1" ht="34.5" customHeight="1">
      <c r="A9" s="22" t="s">
        <v>4</v>
      </c>
      <c r="B9" s="23">
        <v>2022</v>
      </c>
      <c r="C9" s="23">
        <v>2023</v>
      </c>
      <c r="D9" s="23">
        <v>2024</v>
      </c>
      <c r="E9" s="24" t="s">
        <v>5</v>
      </c>
      <c r="F9" s="2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21" customFormat="1" ht="27" customHeight="1">
      <c r="A10" s="26" t="s">
        <v>6</v>
      </c>
      <c r="B10" s="27" t="s">
        <v>7</v>
      </c>
      <c r="C10" s="27" t="s">
        <v>7</v>
      </c>
      <c r="D10" s="27" t="s">
        <v>7</v>
      </c>
      <c r="E10" s="28" t="s">
        <v>8</v>
      </c>
      <c r="F10" s="1"/>
      <c r="G10" s="1"/>
      <c r="H10" s="1"/>
      <c r="I10" s="29"/>
      <c r="J10" s="29"/>
      <c r="K10" s="1"/>
      <c r="L10" s="1"/>
      <c r="M10" s="1"/>
      <c r="N10" s="1"/>
      <c r="O10" s="1"/>
      <c r="P10" s="30"/>
      <c r="Q10" s="1"/>
      <c r="R10" s="2"/>
      <c r="S10" s="2"/>
      <c r="T10" s="2"/>
      <c r="U10" s="2"/>
      <c r="V10" s="2"/>
      <c r="W10" s="2"/>
    </row>
    <row r="11" spans="1:23" s="21" customFormat="1" ht="27" customHeight="1">
      <c r="A11" s="26" t="s">
        <v>9</v>
      </c>
      <c r="B11" s="31">
        <v>48164</v>
      </c>
      <c r="C11" s="31">
        <v>63978</v>
      </c>
      <c r="D11" s="31">
        <v>94307</v>
      </c>
      <c r="E11" s="28" t="s">
        <v>10</v>
      </c>
      <c r="F11" s="29"/>
      <c r="G11" s="29"/>
      <c r="H11" s="32"/>
      <c r="I11" s="29"/>
      <c r="J11" s="29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21" customFormat="1" ht="27" customHeight="1">
      <c r="A12" s="26" t="s">
        <v>11</v>
      </c>
      <c r="B12" s="31">
        <v>32004</v>
      </c>
      <c r="C12" s="31">
        <v>53432</v>
      </c>
      <c r="D12" s="31">
        <v>60079</v>
      </c>
      <c r="E12" s="28" t="s">
        <v>12</v>
      </c>
      <c r="F12" s="29"/>
      <c r="G12" s="29"/>
      <c r="H12" s="29"/>
      <c r="I12" s="29"/>
      <c r="J12" s="29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21" customFormat="1" ht="27" customHeight="1">
      <c r="A13" s="26" t="s">
        <v>13</v>
      </c>
      <c r="B13" s="31">
        <v>57920</v>
      </c>
      <c r="C13" s="31">
        <v>67282</v>
      </c>
      <c r="D13" s="31">
        <v>117355</v>
      </c>
      <c r="E13" s="28" t="s">
        <v>14</v>
      </c>
      <c r="F13" s="29"/>
      <c r="G13" s="29"/>
      <c r="H13" s="29"/>
      <c r="I13" s="29"/>
      <c r="J13" s="29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21" customFormat="1" ht="27" customHeight="1">
      <c r="A14" s="26" t="s">
        <v>15</v>
      </c>
      <c r="B14" s="31">
        <v>29793</v>
      </c>
      <c r="C14" s="31">
        <v>41875</v>
      </c>
      <c r="D14" s="31">
        <v>47587</v>
      </c>
      <c r="E14" s="28" t="s">
        <v>16</v>
      </c>
      <c r="F14" s="29"/>
      <c r="G14" s="29"/>
      <c r="H14" s="29"/>
      <c r="I14" s="29"/>
      <c r="J14" s="29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21" customFormat="1" ht="27" customHeight="1">
      <c r="A15" s="26" t="s">
        <v>17</v>
      </c>
      <c r="B15" s="31">
        <v>11080</v>
      </c>
      <c r="C15" s="31">
        <v>12606</v>
      </c>
      <c r="D15" s="31">
        <v>14465</v>
      </c>
      <c r="E15" s="28" t="s">
        <v>18</v>
      </c>
      <c r="F15" s="29"/>
      <c r="G15" s="29"/>
      <c r="H15" s="29"/>
      <c r="I15" s="29"/>
      <c r="J15" s="29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21" customFormat="1" ht="27" customHeight="1">
      <c r="A16" s="26" t="s">
        <v>19</v>
      </c>
      <c r="B16" s="31">
        <v>45108</v>
      </c>
      <c r="C16" s="31">
        <v>63513</v>
      </c>
      <c r="D16" s="31">
        <v>80618</v>
      </c>
      <c r="E16" s="28" t="s">
        <v>20</v>
      </c>
      <c r="F16" s="29"/>
      <c r="G16" s="29"/>
      <c r="H16" s="29"/>
      <c r="I16" s="29"/>
      <c r="J16" s="29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21" customFormat="1" ht="27" customHeight="1">
      <c r="A17" s="26" t="s">
        <v>21</v>
      </c>
      <c r="B17" s="31">
        <v>47396</v>
      </c>
      <c r="C17" s="31">
        <v>84123</v>
      </c>
      <c r="D17" s="31">
        <v>110824</v>
      </c>
      <c r="E17" s="28" t="s">
        <v>22</v>
      </c>
      <c r="F17" s="29"/>
      <c r="G17" s="29"/>
      <c r="H17" s="29"/>
      <c r="I17" s="29"/>
      <c r="J17" s="29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36" customFormat="1" ht="27.5" customHeight="1">
      <c r="A18" s="33" t="s">
        <v>23</v>
      </c>
      <c r="B18" s="34">
        <f>SUM(B11:B17)</f>
        <v>271465</v>
      </c>
      <c r="C18" s="34">
        <f>SUM(C11:C17)</f>
        <v>386809</v>
      </c>
      <c r="D18" s="34">
        <v>525235</v>
      </c>
      <c r="E18" s="35" t="s">
        <v>24</v>
      </c>
      <c r="F18" s="32"/>
      <c r="G18" s="32"/>
      <c r="H18" s="32"/>
      <c r="I18" s="32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21" customFormat="1" ht="3.75" customHeight="1">
      <c r="A19" s="12"/>
      <c r="B19" s="37"/>
      <c r="C19" s="37"/>
      <c r="D19" s="37"/>
      <c r="E19" s="12"/>
      <c r="F19" s="32"/>
      <c r="G19" s="32"/>
      <c r="H19" s="32"/>
      <c r="I19" s="32"/>
      <c r="J19" s="32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42" customFormat="1" ht="17" customHeight="1">
      <c r="A20" s="38" t="s">
        <v>25</v>
      </c>
      <c r="B20" s="39"/>
      <c r="C20" s="39"/>
      <c r="D20" s="39"/>
      <c r="E20" s="40" t="s">
        <v>26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41"/>
      <c r="T20" s="41"/>
      <c r="U20" s="41"/>
      <c r="V20" s="41"/>
      <c r="W20" s="41"/>
    </row>
    <row r="21" spans="1:23" s="42" customFormat="1" ht="17" customHeight="1">
      <c r="A21" s="40" t="s">
        <v>27</v>
      </c>
      <c r="B21" s="40"/>
      <c r="C21" s="40"/>
      <c r="D21" s="40"/>
      <c r="E21" s="40" t="s">
        <v>28</v>
      </c>
      <c r="F21" s="40"/>
      <c r="G21" s="41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1"/>
      <c r="V21" s="41"/>
      <c r="W21" s="41"/>
    </row>
    <row r="22" spans="1:23" s="21" customFormat="1">
      <c r="A22" s="2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21" customFormat="1">
      <c r="A23" s="43"/>
      <c r="B23" s="1"/>
      <c r="C23" s="1"/>
      <c r="D23" s="1"/>
      <c r="E23" s="4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2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48" customFormat="1" ht="15" customHeight="1">
      <c r="A25" s="45"/>
      <c r="B25" s="45"/>
      <c r="C25" s="45"/>
      <c r="D25" s="44"/>
      <c r="E25" s="44"/>
      <c r="F25" s="44"/>
      <c r="G25" s="44"/>
      <c r="H25" s="44"/>
      <c r="I25" s="46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7"/>
      <c r="V25" s="47"/>
      <c r="W25" s="47"/>
    </row>
    <row r="26" spans="1:23" s="2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2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2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2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2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2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2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2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2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2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2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2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2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2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2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2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2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2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2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2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2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2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2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2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</sheetData>
  <mergeCells count="4">
    <mergeCell ref="A3:E3"/>
    <mergeCell ref="A4:E4"/>
    <mergeCell ref="A5:E5"/>
    <mergeCell ref="A25:C25"/>
  </mergeCells>
  <printOptions horizontalCentered="1"/>
  <pageMargins left="0.23622047244094491" right="0.23622047244094491" top="0.51181102362204722" bottom="0.51181102362204722" header="0.39370078740157483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4E414C9A-58A1-4611-8236-3836AB9A8C6B}"/>
</file>

<file path=customXml/itemProps2.xml><?xml version="1.0" encoding="utf-8"?>
<ds:datastoreItem xmlns:ds="http://schemas.openxmlformats.org/officeDocument/2006/customXml" ds:itemID="{969C62E4-913D-4BDE-983D-D3D2BA593ABB}"/>
</file>

<file path=customXml/itemProps3.xml><?xml version="1.0" encoding="utf-8"?>
<ds:datastoreItem xmlns:ds="http://schemas.openxmlformats.org/officeDocument/2006/customXml" ds:itemID="{44645996-C948-4183-8FA0-885B65FBBD33}"/>
</file>

<file path=customXml/itemProps4.xml><?xml version="1.0" encoding="utf-8"?>
<ds:datastoreItem xmlns:ds="http://schemas.openxmlformats.org/officeDocument/2006/customXml" ds:itemID="{32BD0EEC-3921-43BF-856D-DD33C1390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Patrons of Public Libraries by Library Location</dc:title>
  <dc:creator>Afaf Kamal Mahmood</dc:creator>
  <cp:lastModifiedBy>Afaf Kamal Mahmood</cp:lastModifiedBy>
  <dcterms:created xsi:type="dcterms:W3CDTF">2025-05-19T05:30:29Z</dcterms:created>
  <dcterms:modified xsi:type="dcterms:W3CDTF">2025-05-19T05:31:08Z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