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D20A22FA-D386-4337-8193-BD4B2CE089A5}" xr6:coauthVersionLast="47" xr6:coauthVersionMax="47" xr10:uidLastSave="{00000000-0000-0000-0000-000000000000}"/>
  <bookViews>
    <workbookView xWindow="-110" yWindow="-110" windowWidth="19420" windowHeight="10300" xr2:uid="{AFE5663B-845E-418B-AF69-0609844B3875}"/>
  </bookViews>
  <sheets>
    <sheet name="جدول 13-5 Table" sheetId="1" r:id="rId1"/>
  </sheets>
  <definedNames>
    <definedName name="_xlnm.Print_Area" localSheetId="0">'جدول 13-5 Table'!$A$1:$D$19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<sst xmlns="http://schemas.openxmlformats.org/spreadsheetml/2006/main" count="14" uniqueCount="14">
  <si>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المساجد والمصليات حسب السعة - إمارة دبي</t>
  </si>
  <si>
    <t>Masjids and Musallas by Capacity - Emirate of Dubai</t>
  </si>
  <si>
    <t>(2023 - 2021)</t>
  </si>
  <si>
    <t>جـــدول ( 13 - 05 ) Table</t>
  </si>
  <si>
    <t xml:space="preserve"> السعة حسب عدد المصلين
Capacity by Number of Prayers</t>
  </si>
  <si>
    <t>200 - 1</t>
  </si>
  <si>
    <t>400 - 201</t>
  </si>
  <si>
    <t>600- 401</t>
  </si>
  <si>
    <t>800 - 601</t>
  </si>
  <si>
    <t>1000 - 801</t>
  </si>
  <si>
    <r>
      <t xml:space="preserve">                             1001</t>
    </r>
    <r>
      <rPr>
        <b/>
        <sz val="14"/>
        <rFont val="Dubai"/>
        <family val="2"/>
      </rPr>
      <t xml:space="preserve"> + </t>
    </r>
  </si>
  <si>
    <t>المجمــــــوع    Total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</si>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</sst>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4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Myriad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right" vertical="center" indent="8"/>
    </xf>
    <xf numFmtId="3" fontId="11" fillId="4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9" fillId="3" borderId="0" xfId="1" applyFont="1" applyFill="1" applyAlignment="1">
      <alignment horizontal="right" vertical="center" indent="8"/>
    </xf>
    <xf numFmtId="3" fontId="11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right" vertical="center" indent="7"/>
    </xf>
    <xf numFmtId="3" fontId="11" fillId="3" borderId="0" xfId="1" applyNumberFormat="1" applyFont="1" applyFill="1" applyAlignment="1" applyProtection="1">
      <alignment horizontal="center" vertical="center"/>
      <protection locked="0"/>
    </xf>
    <xf numFmtId="0" fontId="9" fillId="4" borderId="7" xfId="1" applyFont="1" applyFill="1" applyBorder="1" applyAlignment="1">
      <alignment horizontal="right" vertical="center" indent="8" readingOrder="2"/>
    </xf>
    <xf numFmtId="3" fontId="9" fillId="4" borderId="7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readingOrder="2"/>
    </xf>
    <xf numFmtId="0" fontId="10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 xr:uid="{E1664172-E33C-4B1E-B154-B9F39B821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339725</xdr:colOff>
      <xdr:row>0</xdr:row>
      <xdr:rowOff>0</xdr:rowOff>
    </xdr:from>
    <xdr:to>
      <xdr:col>3</xdr:col>
      <xdr:colOff>2047875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67E361-6069-4A92-B5BA-8438F315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071725" y="0"/>
          <a:ext cx="17081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A172-556C-4BDB-9101-C14291614679}">
  <sheetPr>
    <tabColor theme="0" tint="-4.9989318521683403E-2"/>
  </sheetPr>
  <dimension ref="A1:W63"/>
  <sheetViews>
    <sheetView rightToLeft="1" tabSelected="1" view="pageBreakPreview" zoomScale="85" zoomScaleNormal="75" zoomScaleSheetLayoutView="85" workbookViewId="0">
      <selection activeCell="D15" sqref="D15"/>
    </sheetView>
  </sheetViews>
  <sheetFormatPr defaultRowHeight="19"/>
  <cols>
    <col min="1" max="1" width="34.3046875" style="1" customWidth="1"/>
    <col min="2" max="4" width="26.84375" style="1" customWidth="1"/>
    <col min="5" max="17" width="9.23046875" style="1"/>
    <col min="18" max="23" width="9.23046875" style="2"/>
    <col min="24" max="256" width="9.23046875" style="3"/>
    <col min="257" max="257" width="34.3046875" style="3" customWidth="1"/>
    <col min="258" max="260" width="26.84375" style="3" customWidth="1"/>
    <col min="261" max="512" width="9.23046875" style="3"/>
    <col min="513" max="513" width="34.3046875" style="3" customWidth="1"/>
    <col min="514" max="516" width="26.84375" style="3" customWidth="1"/>
    <col min="517" max="768" width="9.23046875" style="3"/>
    <col min="769" max="769" width="34.3046875" style="3" customWidth="1"/>
    <col min="770" max="772" width="26.84375" style="3" customWidth="1"/>
    <col min="773" max="1024" width="9.23046875" style="3"/>
    <col min="1025" max="1025" width="34.3046875" style="3" customWidth="1"/>
    <col min="1026" max="1028" width="26.84375" style="3" customWidth="1"/>
    <col min="1029" max="1280" width="9.23046875" style="3"/>
    <col min="1281" max="1281" width="34.3046875" style="3" customWidth="1"/>
    <col min="1282" max="1284" width="26.84375" style="3" customWidth="1"/>
    <col min="1285" max="1536" width="9.23046875" style="3"/>
    <col min="1537" max="1537" width="34.3046875" style="3" customWidth="1"/>
    <col min="1538" max="1540" width="26.84375" style="3" customWidth="1"/>
    <col min="1541" max="1792" width="9.23046875" style="3"/>
    <col min="1793" max="1793" width="34.3046875" style="3" customWidth="1"/>
    <col min="1794" max="1796" width="26.84375" style="3" customWidth="1"/>
    <col min="1797" max="2048" width="9.23046875" style="3"/>
    <col min="2049" max="2049" width="34.3046875" style="3" customWidth="1"/>
    <col min="2050" max="2052" width="26.84375" style="3" customWidth="1"/>
    <col min="2053" max="2304" width="9.23046875" style="3"/>
    <col min="2305" max="2305" width="34.3046875" style="3" customWidth="1"/>
    <col min="2306" max="2308" width="26.84375" style="3" customWidth="1"/>
    <col min="2309" max="2560" width="9.23046875" style="3"/>
    <col min="2561" max="2561" width="34.3046875" style="3" customWidth="1"/>
    <col min="2562" max="2564" width="26.84375" style="3" customWidth="1"/>
    <col min="2565" max="2816" width="9.23046875" style="3"/>
    <col min="2817" max="2817" width="34.3046875" style="3" customWidth="1"/>
    <col min="2818" max="2820" width="26.84375" style="3" customWidth="1"/>
    <col min="2821" max="3072" width="9.23046875" style="3"/>
    <col min="3073" max="3073" width="34.3046875" style="3" customWidth="1"/>
    <col min="3074" max="3076" width="26.84375" style="3" customWidth="1"/>
    <col min="3077" max="3328" width="9.23046875" style="3"/>
    <col min="3329" max="3329" width="34.3046875" style="3" customWidth="1"/>
    <col min="3330" max="3332" width="26.84375" style="3" customWidth="1"/>
    <col min="3333" max="3584" width="9.23046875" style="3"/>
    <col min="3585" max="3585" width="34.3046875" style="3" customWidth="1"/>
    <col min="3586" max="3588" width="26.84375" style="3" customWidth="1"/>
    <col min="3589" max="3840" width="9.23046875" style="3"/>
    <col min="3841" max="3841" width="34.3046875" style="3" customWidth="1"/>
    <col min="3842" max="3844" width="26.84375" style="3" customWidth="1"/>
    <col min="3845" max="4096" width="9.23046875" style="3"/>
    <col min="4097" max="4097" width="34.3046875" style="3" customWidth="1"/>
    <col min="4098" max="4100" width="26.84375" style="3" customWidth="1"/>
    <col min="4101" max="4352" width="9.23046875" style="3"/>
    <col min="4353" max="4353" width="34.3046875" style="3" customWidth="1"/>
    <col min="4354" max="4356" width="26.84375" style="3" customWidth="1"/>
    <col min="4357" max="4608" width="9.23046875" style="3"/>
    <col min="4609" max="4609" width="34.3046875" style="3" customWidth="1"/>
    <col min="4610" max="4612" width="26.84375" style="3" customWidth="1"/>
    <col min="4613" max="4864" width="9.23046875" style="3"/>
    <col min="4865" max="4865" width="34.3046875" style="3" customWidth="1"/>
    <col min="4866" max="4868" width="26.84375" style="3" customWidth="1"/>
    <col min="4869" max="5120" width="9.23046875" style="3"/>
    <col min="5121" max="5121" width="34.3046875" style="3" customWidth="1"/>
    <col min="5122" max="5124" width="26.84375" style="3" customWidth="1"/>
    <col min="5125" max="5376" width="9.23046875" style="3"/>
    <col min="5377" max="5377" width="34.3046875" style="3" customWidth="1"/>
    <col min="5378" max="5380" width="26.84375" style="3" customWidth="1"/>
    <col min="5381" max="5632" width="9.23046875" style="3"/>
    <col min="5633" max="5633" width="34.3046875" style="3" customWidth="1"/>
    <col min="5634" max="5636" width="26.84375" style="3" customWidth="1"/>
    <col min="5637" max="5888" width="9.23046875" style="3"/>
    <col min="5889" max="5889" width="34.3046875" style="3" customWidth="1"/>
    <col min="5890" max="5892" width="26.84375" style="3" customWidth="1"/>
    <col min="5893" max="6144" width="9.23046875" style="3"/>
    <col min="6145" max="6145" width="34.3046875" style="3" customWidth="1"/>
    <col min="6146" max="6148" width="26.84375" style="3" customWidth="1"/>
    <col min="6149" max="6400" width="9.23046875" style="3"/>
    <col min="6401" max="6401" width="34.3046875" style="3" customWidth="1"/>
    <col min="6402" max="6404" width="26.84375" style="3" customWidth="1"/>
    <col min="6405" max="6656" width="9.23046875" style="3"/>
    <col min="6657" max="6657" width="34.3046875" style="3" customWidth="1"/>
    <col min="6658" max="6660" width="26.84375" style="3" customWidth="1"/>
    <col min="6661" max="6912" width="9.23046875" style="3"/>
    <col min="6913" max="6913" width="34.3046875" style="3" customWidth="1"/>
    <col min="6914" max="6916" width="26.84375" style="3" customWidth="1"/>
    <col min="6917" max="7168" width="9.23046875" style="3"/>
    <col min="7169" max="7169" width="34.3046875" style="3" customWidth="1"/>
    <col min="7170" max="7172" width="26.84375" style="3" customWidth="1"/>
    <col min="7173" max="7424" width="9.23046875" style="3"/>
    <col min="7425" max="7425" width="34.3046875" style="3" customWidth="1"/>
    <col min="7426" max="7428" width="26.84375" style="3" customWidth="1"/>
    <col min="7429" max="7680" width="9.23046875" style="3"/>
    <col min="7681" max="7681" width="34.3046875" style="3" customWidth="1"/>
    <col min="7682" max="7684" width="26.84375" style="3" customWidth="1"/>
    <col min="7685" max="7936" width="9.23046875" style="3"/>
    <col min="7937" max="7937" width="34.3046875" style="3" customWidth="1"/>
    <col min="7938" max="7940" width="26.84375" style="3" customWidth="1"/>
    <col min="7941" max="8192" width="9.23046875" style="3"/>
    <col min="8193" max="8193" width="34.3046875" style="3" customWidth="1"/>
    <col min="8194" max="8196" width="26.84375" style="3" customWidth="1"/>
    <col min="8197" max="8448" width="9.23046875" style="3"/>
    <col min="8449" max="8449" width="34.3046875" style="3" customWidth="1"/>
    <col min="8450" max="8452" width="26.84375" style="3" customWidth="1"/>
    <col min="8453" max="8704" width="9.23046875" style="3"/>
    <col min="8705" max="8705" width="34.3046875" style="3" customWidth="1"/>
    <col min="8706" max="8708" width="26.84375" style="3" customWidth="1"/>
    <col min="8709" max="8960" width="9.23046875" style="3"/>
    <col min="8961" max="8961" width="34.3046875" style="3" customWidth="1"/>
    <col min="8962" max="8964" width="26.84375" style="3" customWidth="1"/>
    <col min="8965" max="9216" width="9.23046875" style="3"/>
    <col min="9217" max="9217" width="34.3046875" style="3" customWidth="1"/>
    <col min="9218" max="9220" width="26.84375" style="3" customWidth="1"/>
    <col min="9221" max="9472" width="9.23046875" style="3"/>
    <col min="9473" max="9473" width="34.3046875" style="3" customWidth="1"/>
    <col min="9474" max="9476" width="26.84375" style="3" customWidth="1"/>
    <col min="9477" max="9728" width="9.23046875" style="3"/>
    <col min="9729" max="9729" width="34.3046875" style="3" customWidth="1"/>
    <col min="9730" max="9732" width="26.84375" style="3" customWidth="1"/>
    <col min="9733" max="9984" width="9.23046875" style="3"/>
    <col min="9985" max="9985" width="34.3046875" style="3" customWidth="1"/>
    <col min="9986" max="9988" width="26.84375" style="3" customWidth="1"/>
    <col min="9989" max="10240" width="9.23046875" style="3"/>
    <col min="10241" max="10241" width="34.3046875" style="3" customWidth="1"/>
    <col min="10242" max="10244" width="26.84375" style="3" customWidth="1"/>
    <col min="10245" max="10496" width="9.23046875" style="3"/>
    <col min="10497" max="10497" width="34.3046875" style="3" customWidth="1"/>
    <col min="10498" max="10500" width="26.84375" style="3" customWidth="1"/>
    <col min="10501" max="10752" width="9.23046875" style="3"/>
    <col min="10753" max="10753" width="34.3046875" style="3" customWidth="1"/>
    <col min="10754" max="10756" width="26.84375" style="3" customWidth="1"/>
    <col min="10757" max="11008" width="9.23046875" style="3"/>
    <col min="11009" max="11009" width="34.3046875" style="3" customWidth="1"/>
    <col min="11010" max="11012" width="26.84375" style="3" customWidth="1"/>
    <col min="11013" max="11264" width="9.23046875" style="3"/>
    <col min="11265" max="11265" width="34.3046875" style="3" customWidth="1"/>
    <col min="11266" max="11268" width="26.84375" style="3" customWidth="1"/>
    <col min="11269" max="11520" width="9.23046875" style="3"/>
    <col min="11521" max="11521" width="34.3046875" style="3" customWidth="1"/>
    <col min="11522" max="11524" width="26.84375" style="3" customWidth="1"/>
    <col min="11525" max="11776" width="9.23046875" style="3"/>
    <col min="11777" max="11777" width="34.3046875" style="3" customWidth="1"/>
    <col min="11778" max="11780" width="26.84375" style="3" customWidth="1"/>
    <col min="11781" max="12032" width="9.23046875" style="3"/>
    <col min="12033" max="12033" width="34.3046875" style="3" customWidth="1"/>
    <col min="12034" max="12036" width="26.84375" style="3" customWidth="1"/>
    <col min="12037" max="12288" width="9.23046875" style="3"/>
    <col min="12289" max="12289" width="34.3046875" style="3" customWidth="1"/>
    <col min="12290" max="12292" width="26.84375" style="3" customWidth="1"/>
    <col min="12293" max="12544" width="9.23046875" style="3"/>
    <col min="12545" max="12545" width="34.3046875" style="3" customWidth="1"/>
    <col min="12546" max="12548" width="26.84375" style="3" customWidth="1"/>
    <col min="12549" max="12800" width="9.23046875" style="3"/>
    <col min="12801" max="12801" width="34.3046875" style="3" customWidth="1"/>
    <col min="12802" max="12804" width="26.84375" style="3" customWidth="1"/>
    <col min="12805" max="13056" width="9.23046875" style="3"/>
    <col min="13057" max="13057" width="34.3046875" style="3" customWidth="1"/>
    <col min="13058" max="13060" width="26.84375" style="3" customWidth="1"/>
    <col min="13061" max="13312" width="9.23046875" style="3"/>
    <col min="13313" max="13313" width="34.3046875" style="3" customWidth="1"/>
    <col min="13314" max="13316" width="26.84375" style="3" customWidth="1"/>
    <col min="13317" max="13568" width="9.23046875" style="3"/>
    <col min="13569" max="13569" width="34.3046875" style="3" customWidth="1"/>
    <col min="13570" max="13572" width="26.84375" style="3" customWidth="1"/>
    <col min="13573" max="13824" width="9.23046875" style="3"/>
    <col min="13825" max="13825" width="34.3046875" style="3" customWidth="1"/>
    <col min="13826" max="13828" width="26.84375" style="3" customWidth="1"/>
    <col min="13829" max="14080" width="9.23046875" style="3"/>
    <col min="14081" max="14081" width="34.3046875" style="3" customWidth="1"/>
    <col min="14082" max="14084" width="26.84375" style="3" customWidth="1"/>
    <col min="14085" max="14336" width="9.23046875" style="3"/>
    <col min="14337" max="14337" width="34.3046875" style="3" customWidth="1"/>
    <col min="14338" max="14340" width="26.84375" style="3" customWidth="1"/>
    <col min="14341" max="14592" width="9.23046875" style="3"/>
    <col min="14593" max="14593" width="34.3046875" style="3" customWidth="1"/>
    <col min="14594" max="14596" width="26.84375" style="3" customWidth="1"/>
    <col min="14597" max="14848" width="9.23046875" style="3"/>
    <col min="14849" max="14849" width="34.3046875" style="3" customWidth="1"/>
    <col min="14850" max="14852" width="26.84375" style="3" customWidth="1"/>
    <col min="14853" max="15104" width="9.23046875" style="3"/>
    <col min="15105" max="15105" width="34.3046875" style="3" customWidth="1"/>
    <col min="15106" max="15108" width="26.84375" style="3" customWidth="1"/>
    <col min="15109" max="15360" width="9.23046875" style="3"/>
    <col min="15361" max="15361" width="34.3046875" style="3" customWidth="1"/>
    <col min="15362" max="15364" width="26.84375" style="3" customWidth="1"/>
    <col min="15365" max="15616" width="9.23046875" style="3"/>
    <col min="15617" max="15617" width="34.3046875" style="3" customWidth="1"/>
    <col min="15618" max="15620" width="26.84375" style="3" customWidth="1"/>
    <col min="15621" max="15872" width="9.23046875" style="3"/>
    <col min="15873" max="15873" width="34.3046875" style="3" customWidth="1"/>
    <col min="15874" max="15876" width="26.84375" style="3" customWidth="1"/>
    <col min="15877" max="16128" width="9.23046875" style="3"/>
    <col min="16129" max="16129" width="34.3046875" style="3" customWidth="1"/>
    <col min="16130" max="16132" width="26.84375" style="3" customWidth="1"/>
    <col min="16133" max="16384" width="9.23046875" style="3"/>
  </cols>
  <sheetData>
    <row r="1" spans="1:23" ht="50.25" customHeight="1"/>
    <row r="2" spans="1:23" s="8" customFormat="1" ht="24.75" customHeight="1">
      <c r="A2" s="4" t="s">
        <v>0</v>
      </c>
      <c r="B2" s="5"/>
      <c r="C2" s="5"/>
      <c r="D2" s="5"/>
      <c r="E2" s="6"/>
      <c r="F2" s="6"/>
      <c r="G2" s="6"/>
      <c r="H2" s="6"/>
      <c r="I2" s="5"/>
      <c r="J2" s="5"/>
      <c r="K2" s="5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</row>
    <row r="3" spans="1:23" s="9" customFormat="1" ht="18" customHeight="1">
      <c r="A3" s="4" t="s">
        <v>1</v>
      </c>
      <c r="B3" s="5"/>
      <c r="C3" s="5"/>
      <c r="D3" s="5"/>
      <c r="E3" s="6"/>
      <c r="F3" s="6"/>
      <c r="G3" s="6"/>
      <c r="H3" s="6"/>
      <c r="I3" s="5"/>
      <c r="J3" s="5"/>
      <c r="K3" s="5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9" customFormat="1" ht="18" customHeight="1">
      <c r="A4" s="4" t="s">
        <v>2</v>
      </c>
      <c r="B4" s="5"/>
      <c r="C4" s="5"/>
      <c r="D4" s="5"/>
      <c r="E4" s="6"/>
      <c r="F4" s="6"/>
      <c r="G4" s="6"/>
      <c r="H4" s="6"/>
      <c r="I4" s="5"/>
      <c r="J4" s="5"/>
      <c r="K4" s="5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0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0" customFormat="1" ht="25" customHeight="1">
      <c r="A6" s="11" t="s">
        <v>3</v>
      </c>
      <c r="B6" s="12"/>
      <c r="C6" s="12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0" customFormat="1" ht="21" customHeight="1">
      <c r="A7" s="13" t="s">
        <v>4</v>
      </c>
      <c r="B7" s="14">
        <v>2021</v>
      </c>
      <c r="C7" s="15">
        <v>2022</v>
      </c>
      <c r="D7" s="15">
        <v>2023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0" customFormat="1" ht="31.5" customHeight="1">
      <c r="A8" s="16"/>
      <c r="B8" s="17"/>
      <c r="C8" s="18"/>
      <c r="D8" s="1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0" customFormat="1" ht="35.15" customHeight="1">
      <c r="A9" s="19" t="s">
        <v>5</v>
      </c>
      <c r="B9" s="20">
        <v>1396</v>
      </c>
      <c r="C9" s="20">
        <v>1413</v>
      </c>
      <c r="D9" s="20">
        <v>1459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1"/>
      <c r="Q9" s="1"/>
      <c r="R9" s="2"/>
      <c r="S9" s="2"/>
      <c r="T9" s="2"/>
      <c r="U9" s="2"/>
      <c r="V9" s="2"/>
      <c r="W9" s="2"/>
    </row>
    <row r="10" spans="1:23" s="10" customFormat="1" ht="35.15" customHeight="1">
      <c r="A10" s="22" t="s">
        <v>6</v>
      </c>
      <c r="B10" s="23">
        <v>272</v>
      </c>
      <c r="C10" s="23">
        <v>291</v>
      </c>
      <c r="D10" s="23">
        <v>312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</row>
    <row r="11" spans="1:23" s="10" customFormat="1" ht="35.15" customHeight="1">
      <c r="A11" s="19" t="s">
        <v>7</v>
      </c>
      <c r="B11" s="20">
        <v>210</v>
      </c>
      <c r="C11" s="20">
        <v>214</v>
      </c>
      <c r="D11" s="20">
        <v>221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10" customFormat="1" ht="35.15" customHeight="1">
      <c r="A12" s="22" t="s">
        <v>8</v>
      </c>
      <c r="B12" s="23">
        <v>115</v>
      </c>
      <c r="C12" s="23">
        <v>119</v>
      </c>
      <c r="D12" s="23">
        <v>126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0" customFormat="1" ht="35.15" customHeight="1">
      <c r="A13" s="19" t="s">
        <v>9</v>
      </c>
      <c r="B13" s="20">
        <v>95</v>
      </c>
      <c r="C13" s="20">
        <v>99</v>
      </c>
      <c r="D13" s="20">
        <v>101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0" customFormat="1" ht="35.15" customHeight="1">
      <c r="A14" s="24" t="s">
        <v>10</v>
      </c>
      <c r="B14" s="25">
        <v>145</v>
      </c>
      <c r="C14" s="25">
        <v>152</v>
      </c>
      <c r="D14" s="25">
        <v>163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0" customFormat="1" ht="34.5" customHeight="1">
      <c r="A15" s="26" t="s">
        <v>11</v>
      </c>
      <c r="B15" s="27">
        <f>SUM(B9:B14)</f>
        <v>2233</v>
      </c>
      <c r="C15" s="27">
        <f>SUM(C9:C14)</f>
        <v>2288</v>
      </c>
      <c r="D15" s="27">
        <f>SUM(D9:D14)</f>
        <v>2382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0" customFormat="1" ht="11.25" customHeight="1">
      <c r="A16" s="28"/>
      <c r="B16" s="29"/>
      <c r="C16" s="29"/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35" customFormat="1" ht="15" customHeight="1">
      <c r="A17" s="30" t="s">
        <v>12</v>
      </c>
      <c r="B17" s="31"/>
      <c r="C17" s="31"/>
      <c r="D17" s="31" t="s">
        <v>13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2"/>
      <c r="Q17" s="32"/>
      <c r="R17" s="34"/>
      <c r="S17" s="34"/>
      <c r="T17" s="34"/>
      <c r="U17" s="34"/>
      <c r="V17" s="34"/>
      <c r="W17" s="34"/>
    </row>
    <row r="18" spans="1:23" s="37" customFormat="1">
      <c r="A18" s="1"/>
      <c r="B18" s="1"/>
      <c r="C18" s="1"/>
      <c r="D18" s="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6"/>
      <c r="S18" s="36"/>
      <c r="T18" s="36"/>
      <c r="U18" s="36"/>
      <c r="V18" s="36"/>
      <c r="W18" s="36"/>
    </row>
    <row r="19" spans="1:23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</sheetData>
  <mergeCells count="4">
    <mergeCell ref="A7:A8"/>
    <mergeCell ref="B7:B8"/>
    <mergeCell ref="C7:C8"/>
    <mergeCell ref="D7:D8"/>
  </mergeCells>
  <printOptions horizontalCentered="1" verticalCentered="1"/>
  <pageMargins left="0.5" right="0.5" top="0.32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والمصليات حسب السعة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91A48966-E156-4C91-8E25-5AEA2947DA5D}"/>
</file>

<file path=customXml/itemProps2.xml><?xml version="1.0" encoding="utf-8"?>
<ds:datastoreItem xmlns:ds="http://schemas.openxmlformats.org/officeDocument/2006/customXml" ds:itemID="{CD7EE831-E98F-42B7-A2E2-5DAA99AC3E42}"/>
</file>

<file path=customXml/itemProps3.xml><?xml version="1.0" encoding="utf-8"?>
<ds:datastoreItem xmlns:ds="http://schemas.openxmlformats.org/officeDocument/2006/customXml" ds:itemID="{CD70150A-F951-4E76-A4C0-A00FD8C9B71D}"/>
</file>

<file path=customXml/itemProps4.xml><?xml version="1.0" encoding="utf-8"?>
<ds:datastoreItem xmlns:ds="http://schemas.openxmlformats.org/officeDocument/2006/customXml" ds:itemID="{E561C92F-FD15-434F-9259-3A1082AA3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13-5 Table</vt:lpstr>
      <vt:lpstr>'جدول 13-5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Musallas by Capacity</dc:title>
  <dc:creator>Afaf Kamal Mahmood</dc:creator>
  <cp:lastModifiedBy>Afaf Kamal Mahmood</cp:lastModifiedBy>
  <dcterms:created xsi:type="dcterms:W3CDTF">2024-05-27T06:41:04Z</dcterms:created>
  <dcterms:modified xsi:type="dcterms:W3CDTF">2024-05-27T06:41:58Z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