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ثامن- الزراعة والثروة الحيوانية والسمكية\"/>
    </mc:Choice>
  </mc:AlternateContent>
  <xr:revisionPtr revIDLastSave="0" documentId="8_{E7F066D0-28CA-49CA-BF9A-534D590A2BC5}" xr6:coauthVersionLast="36" xr6:coauthVersionMax="36" xr10:uidLastSave="{00000000-0000-0000-0000-000000000000}"/>
  <bookViews>
    <workbookView xWindow="0" yWindow="0" windowWidth="24000" windowHeight="8625" xr2:uid="{3393B956-9B27-453E-804E-722446567109}"/>
  </bookViews>
  <sheets>
    <sheet name="جدول 01-08 Table" sheetId="1" r:id="rId1"/>
  </sheets>
  <definedNames>
    <definedName name="_xlnm.Print_Area" localSheetId="0">'جدول 01-08 Table'!$A$1:$H$14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<sst xmlns="http://schemas.openxmlformats.org/spreadsheetml/2006/main" count="26" uniqueCount="26">
  <si>
    <t xml:space="preserve"> توزيع استخدام الأرض - إمـارة دبي</t>
  </si>
  <si>
    <t>Distribution of Land Use - Emirate of Dubai</t>
  </si>
  <si>
    <t>(2020 - 2018)</t>
  </si>
  <si>
    <t>جـــدول ( 01 - 08 ) Table</t>
  </si>
  <si>
    <t>( المساحة بالدونم    Area in Donum )</t>
  </si>
  <si>
    <t xml:space="preserve">السنوات </t>
  </si>
  <si>
    <t>أشجار فاكهة</t>
  </si>
  <si>
    <t>محاصيل حقلية وأعلاف</t>
  </si>
  <si>
    <t>خضروات</t>
  </si>
  <si>
    <t>أشجار حرجية</t>
  </si>
  <si>
    <t>أراضي بور للراحة</t>
  </si>
  <si>
    <t>أراضي أخرى</t>
  </si>
  <si>
    <t>المجموع</t>
  </si>
  <si>
    <t>Years</t>
  </si>
  <si>
    <t>Fruit Trees</t>
  </si>
  <si>
    <t>Field Crops and Fodders</t>
  </si>
  <si>
    <t>Vegetables</t>
  </si>
  <si>
    <t xml:space="preserve">Forest Trees </t>
  </si>
  <si>
    <t>Temporary Fallow</t>
  </si>
  <si>
    <t>Other Lands</t>
  </si>
  <si>
    <t>Total</t>
  </si>
  <si>
    <t>2018</t>
  </si>
  <si>
    <t>2019</t>
  </si>
  <si>
    <t>2020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</si>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</sst>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9"/>
      <name val="Dubai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readingOrder="2"/>
    </xf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readingOrder="2"/>
    </xf>
    <xf numFmtId="0" fontId="9" fillId="0" borderId="0" xfId="0" applyFont="1"/>
    <xf numFmtId="0" fontId="10" fillId="2" borderId="1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2" borderId="4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7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7" fillId="0" borderId="8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inden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651921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90F9F0-4AF1-492B-9B11-7B90B82FEFB1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006389279" y="0"/>
          <a:ext cx="2728371" cy="548640"/>
        </a:xfrm>
        <a:prstGeom prst="rect">
          <a:avLst/>
        </a:prstGeom>
      </xdr:spPr>
    </xdr:pic>
    <xdr:clientData/>
  </xdr:twoCellAnchor>
  <xdr:twoCellAnchor editAs="oneCell">
    <xdr:from>
      <xdr:col>6</xdr:col>
      <xdr:colOff>739589</xdr:colOff>
      <xdr:row>0</xdr:row>
      <xdr:rowOff>44824</xdr:rowOff>
    </xdr:from>
    <xdr:to>
      <xdr:col>7</xdr:col>
      <xdr:colOff>949662</xdr:colOff>
      <xdr:row>0</xdr:row>
      <xdr:rowOff>593464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8448C5-32D4-4153-9552-3ABDB6BF8DB9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000900413" y="44824"/>
          <a:ext cx="1248298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ECF11-A605-403D-9C0D-7B77908FCAD0}">
  <dimension ref="A1:AE47"/>
  <sheetViews>
    <sheetView showGridLines="0" rightToLeft="1" tabSelected="1" view="pageBreakPreview" zoomScale="85" zoomScaleNormal="100" zoomScaleSheetLayoutView="85" workbookViewId="0">
      <selection activeCell="A12" sqref="A12"/>
    </sheetView>
  </sheetViews>
  <sheetFormatPr defaultRowHeight="18.75"/>
  <cols>
    <col min="1" max="8" width="15.5703125" style="1" customWidth="1"/>
    <col min="9" max="16" width="9.140625" style="1"/>
    <col min="17" max="31" width="9.140625" style="2"/>
    <col min="244" max="244" width="8.7109375" customWidth="1"/>
    <col min="245" max="245" width="10.5703125" customWidth="1"/>
    <col min="246" max="246" width="10.42578125" customWidth="1"/>
    <col min="251" max="251" width="11.140625" customWidth="1"/>
    <col min="500" max="500" width="8.7109375" customWidth="1"/>
    <col min="501" max="501" width="10.5703125" customWidth="1"/>
    <col min="502" max="502" width="10.42578125" customWidth="1"/>
    <col min="507" max="507" width="11.140625" customWidth="1"/>
    <col min="756" max="756" width="8.7109375" customWidth="1"/>
    <col min="757" max="757" width="10.5703125" customWidth="1"/>
    <col min="758" max="758" width="10.42578125" customWidth="1"/>
    <col min="763" max="763" width="11.140625" customWidth="1"/>
    <col min="1012" max="1012" width="8.7109375" customWidth="1"/>
    <col min="1013" max="1013" width="10.5703125" customWidth="1"/>
    <col min="1014" max="1014" width="10.42578125" customWidth="1"/>
    <col min="1019" max="1019" width="11.140625" customWidth="1"/>
    <col min="1268" max="1268" width="8.7109375" customWidth="1"/>
    <col min="1269" max="1269" width="10.5703125" customWidth="1"/>
    <col min="1270" max="1270" width="10.42578125" customWidth="1"/>
    <col min="1275" max="1275" width="11.140625" customWidth="1"/>
    <col min="1524" max="1524" width="8.7109375" customWidth="1"/>
    <col min="1525" max="1525" width="10.5703125" customWidth="1"/>
    <col min="1526" max="1526" width="10.42578125" customWidth="1"/>
    <col min="1531" max="1531" width="11.140625" customWidth="1"/>
    <col min="1780" max="1780" width="8.7109375" customWidth="1"/>
    <col min="1781" max="1781" width="10.5703125" customWidth="1"/>
    <col min="1782" max="1782" width="10.42578125" customWidth="1"/>
    <col min="1787" max="1787" width="11.140625" customWidth="1"/>
    <col min="2036" max="2036" width="8.7109375" customWidth="1"/>
    <col min="2037" max="2037" width="10.5703125" customWidth="1"/>
    <col min="2038" max="2038" width="10.42578125" customWidth="1"/>
    <col min="2043" max="2043" width="11.140625" customWidth="1"/>
    <col min="2292" max="2292" width="8.7109375" customWidth="1"/>
    <col min="2293" max="2293" width="10.5703125" customWidth="1"/>
    <col min="2294" max="2294" width="10.42578125" customWidth="1"/>
    <col min="2299" max="2299" width="11.140625" customWidth="1"/>
    <col min="2548" max="2548" width="8.7109375" customWidth="1"/>
    <col min="2549" max="2549" width="10.5703125" customWidth="1"/>
    <col min="2550" max="2550" width="10.42578125" customWidth="1"/>
    <col min="2555" max="2555" width="11.140625" customWidth="1"/>
    <col min="2804" max="2804" width="8.7109375" customWidth="1"/>
    <col min="2805" max="2805" width="10.5703125" customWidth="1"/>
    <col min="2806" max="2806" width="10.42578125" customWidth="1"/>
    <col min="2811" max="2811" width="11.140625" customWidth="1"/>
    <col min="3060" max="3060" width="8.7109375" customWidth="1"/>
    <col min="3061" max="3061" width="10.5703125" customWidth="1"/>
    <col min="3062" max="3062" width="10.42578125" customWidth="1"/>
    <col min="3067" max="3067" width="11.140625" customWidth="1"/>
    <col min="3316" max="3316" width="8.7109375" customWidth="1"/>
    <col min="3317" max="3317" width="10.5703125" customWidth="1"/>
    <col min="3318" max="3318" width="10.42578125" customWidth="1"/>
    <col min="3323" max="3323" width="11.140625" customWidth="1"/>
    <col min="3572" max="3572" width="8.7109375" customWidth="1"/>
    <col min="3573" max="3573" width="10.5703125" customWidth="1"/>
    <col min="3574" max="3574" width="10.42578125" customWidth="1"/>
    <col min="3579" max="3579" width="11.140625" customWidth="1"/>
    <col min="3828" max="3828" width="8.7109375" customWidth="1"/>
    <col min="3829" max="3829" width="10.5703125" customWidth="1"/>
    <col min="3830" max="3830" width="10.42578125" customWidth="1"/>
    <col min="3835" max="3835" width="11.140625" customWidth="1"/>
    <col min="4084" max="4084" width="8.7109375" customWidth="1"/>
    <col min="4085" max="4085" width="10.5703125" customWidth="1"/>
    <col min="4086" max="4086" width="10.42578125" customWidth="1"/>
    <col min="4091" max="4091" width="11.140625" customWidth="1"/>
    <col min="4340" max="4340" width="8.7109375" customWidth="1"/>
    <col min="4341" max="4341" width="10.5703125" customWidth="1"/>
    <col min="4342" max="4342" width="10.42578125" customWidth="1"/>
    <col min="4347" max="4347" width="11.140625" customWidth="1"/>
    <col min="4596" max="4596" width="8.7109375" customWidth="1"/>
    <col min="4597" max="4597" width="10.5703125" customWidth="1"/>
    <col min="4598" max="4598" width="10.42578125" customWidth="1"/>
    <col min="4603" max="4603" width="11.140625" customWidth="1"/>
    <col min="4852" max="4852" width="8.7109375" customWidth="1"/>
    <col min="4853" max="4853" width="10.5703125" customWidth="1"/>
    <col min="4854" max="4854" width="10.42578125" customWidth="1"/>
    <col min="4859" max="4859" width="11.140625" customWidth="1"/>
    <col min="5108" max="5108" width="8.7109375" customWidth="1"/>
    <col min="5109" max="5109" width="10.5703125" customWidth="1"/>
    <col min="5110" max="5110" width="10.42578125" customWidth="1"/>
    <col min="5115" max="5115" width="11.140625" customWidth="1"/>
    <col min="5364" max="5364" width="8.7109375" customWidth="1"/>
    <col min="5365" max="5365" width="10.5703125" customWidth="1"/>
    <col min="5366" max="5366" width="10.42578125" customWidth="1"/>
    <col min="5371" max="5371" width="11.140625" customWidth="1"/>
    <col min="5620" max="5620" width="8.7109375" customWidth="1"/>
    <col min="5621" max="5621" width="10.5703125" customWidth="1"/>
    <col min="5622" max="5622" width="10.42578125" customWidth="1"/>
    <col min="5627" max="5627" width="11.140625" customWidth="1"/>
    <col min="5876" max="5876" width="8.7109375" customWidth="1"/>
    <col min="5877" max="5877" width="10.5703125" customWidth="1"/>
    <col min="5878" max="5878" width="10.42578125" customWidth="1"/>
    <col min="5883" max="5883" width="11.140625" customWidth="1"/>
    <col min="6132" max="6132" width="8.7109375" customWidth="1"/>
    <col min="6133" max="6133" width="10.5703125" customWidth="1"/>
    <col min="6134" max="6134" width="10.42578125" customWidth="1"/>
    <col min="6139" max="6139" width="11.140625" customWidth="1"/>
    <col min="6388" max="6388" width="8.7109375" customWidth="1"/>
    <col min="6389" max="6389" width="10.5703125" customWidth="1"/>
    <col min="6390" max="6390" width="10.42578125" customWidth="1"/>
    <col min="6395" max="6395" width="11.140625" customWidth="1"/>
    <col min="6644" max="6644" width="8.7109375" customWidth="1"/>
    <col min="6645" max="6645" width="10.5703125" customWidth="1"/>
    <col min="6646" max="6646" width="10.42578125" customWidth="1"/>
    <col min="6651" max="6651" width="11.140625" customWidth="1"/>
    <col min="6900" max="6900" width="8.7109375" customWidth="1"/>
    <col min="6901" max="6901" width="10.5703125" customWidth="1"/>
    <col min="6902" max="6902" width="10.42578125" customWidth="1"/>
    <col min="6907" max="6907" width="11.140625" customWidth="1"/>
    <col min="7156" max="7156" width="8.7109375" customWidth="1"/>
    <col min="7157" max="7157" width="10.5703125" customWidth="1"/>
    <col min="7158" max="7158" width="10.42578125" customWidth="1"/>
    <col min="7163" max="7163" width="11.140625" customWidth="1"/>
    <col min="7412" max="7412" width="8.7109375" customWidth="1"/>
    <col min="7413" max="7413" width="10.5703125" customWidth="1"/>
    <col min="7414" max="7414" width="10.42578125" customWidth="1"/>
    <col min="7419" max="7419" width="11.140625" customWidth="1"/>
    <col min="7668" max="7668" width="8.7109375" customWidth="1"/>
    <col min="7669" max="7669" width="10.5703125" customWidth="1"/>
    <col min="7670" max="7670" width="10.42578125" customWidth="1"/>
    <col min="7675" max="7675" width="11.140625" customWidth="1"/>
    <col min="7924" max="7924" width="8.7109375" customWidth="1"/>
    <col min="7925" max="7925" width="10.5703125" customWidth="1"/>
    <col min="7926" max="7926" width="10.42578125" customWidth="1"/>
    <col min="7931" max="7931" width="11.140625" customWidth="1"/>
    <col min="8180" max="8180" width="8.7109375" customWidth="1"/>
    <col min="8181" max="8181" width="10.5703125" customWidth="1"/>
    <col min="8182" max="8182" width="10.42578125" customWidth="1"/>
    <col min="8187" max="8187" width="11.140625" customWidth="1"/>
    <col min="8436" max="8436" width="8.7109375" customWidth="1"/>
    <col min="8437" max="8437" width="10.5703125" customWidth="1"/>
    <col min="8438" max="8438" width="10.42578125" customWidth="1"/>
    <col min="8443" max="8443" width="11.140625" customWidth="1"/>
    <col min="8692" max="8692" width="8.7109375" customWidth="1"/>
    <col min="8693" max="8693" width="10.5703125" customWidth="1"/>
    <col min="8694" max="8694" width="10.42578125" customWidth="1"/>
    <col min="8699" max="8699" width="11.140625" customWidth="1"/>
    <col min="8948" max="8948" width="8.7109375" customWidth="1"/>
    <col min="8949" max="8949" width="10.5703125" customWidth="1"/>
    <col min="8950" max="8950" width="10.42578125" customWidth="1"/>
    <col min="8955" max="8955" width="11.140625" customWidth="1"/>
    <col min="9204" max="9204" width="8.7109375" customWidth="1"/>
    <col min="9205" max="9205" width="10.5703125" customWidth="1"/>
    <col min="9206" max="9206" width="10.42578125" customWidth="1"/>
    <col min="9211" max="9211" width="11.140625" customWidth="1"/>
    <col min="9460" max="9460" width="8.7109375" customWidth="1"/>
    <col min="9461" max="9461" width="10.5703125" customWidth="1"/>
    <col min="9462" max="9462" width="10.42578125" customWidth="1"/>
    <col min="9467" max="9467" width="11.140625" customWidth="1"/>
    <col min="9716" max="9716" width="8.7109375" customWidth="1"/>
    <col min="9717" max="9717" width="10.5703125" customWidth="1"/>
    <col min="9718" max="9718" width="10.42578125" customWidth="1"/>
    <col min="9723" max="9723" width="11.140625" customWidth="1"/>
    <col min="9972" max="9972" width="8.7109375" customWidth="1"/>
    <col min="9973" max="9973" width="10.5703125" customWidth="1"/>
    <col min="9974" max="9974" width="10.42578125" customWidth="1"/>
    <col min="9979" max="9979" width="11.140625" customWidth="1"/>
    <col min="10228" max="10228" width="8.7109375" customWidth="1"/>
    <col min="10229" max="10229" width="10.5703125" customWidth="1"/>
    <col min="10230" max="10230" width="10.42578125" customWidth="1"/>
    <col min="10235" max="10235" width="11.140625" customWidth="1"/>
    <col min="10484" max="10484" width="8.7109375" customWidth="1"/>
    <col min="10485" max="10485" width="10.5703125" customWidth="1"/>
    <col min="10486" max="10486" width="10.42578125" customWidth="1"/>
    <col min="10491" max="10491" width="11.140625" customWidth="1"/>
    <col min="10740" max="10740" width="8.7109375" customWidth="1"/>
    <col min="10741" max="10741" width="10.5703125" customWidth="1"/>
    <col min="10742" max="10742" width="10.42578125" customWidth="1"/>
    <col min="10747" max="10747" width="11.140625" customWidth="1"/>
    <col min="10996" max="10996" width="8.7109375" customWidth="1"/>
    <col min="10997" max="10997" width="10.5703125" customWidth="1"/>
    <col min="10998" max="10998" width="10.42578125" customWidth="1"/>
    <col min="11003" max="11003" width="11.140625" customWidth="1"/>
    <col min="11252" max="11252" width="8.7109375" customWidth="1"/>
    <col min="11253" max="11253" width="10.5703125" customWidth="1"/>
    <col min="11254" max="11254" width="10.42578125" customWidth="1"/>
    <col min="11259" max="11259" width="11.140625" customWidth="1"/>
    <col min="11508" max="11508" width="8.7109375" customWidth="1"/>
    <col min="11509" max="11509" width="10.5703125" customWidth="1"/>
    <col min="11510" max="11510" width="10.42578125" customWidth="1"/>
    <col min="11515" max="11515" width="11.140625" customWidth="1"/>
    <col min="11764" max="11764" width="8.7109375" customWidth="1"/>
    <col min="11765" max="11765" width="10.5703125" customWidth="1"/>
    <col min="11766" max="11766" width="10.42578125" customWidth="1"/>
    <col min="11771" max="11771" width="11.140625" customWidth="1"/>
    <col min="12020" max="12020" width="8.7109375" customWidth="1"/>
    <col min="12021" max="12021" width="10.5703125" customWidth="1"/>
    <col min="12022" max="12022" width="10.42578125" customWidth="1"/>
    <col min="12027" max="12027" width="11.140625" customWidth="1"/>
    <col min="12276" max="12276" width="8.7109375" customWidth="1"/>
    <col min="12277" max="12277" width="10.5703125" customWidth="1"/>
    <col min="12278" max="12278" width="10.42578125" customWidth="1"/>
    <col min="12283" max="12283" width="11.140625" customWidth="1"/>
    <col min="12532" max="12532" width="8.7109375" customWidth="1"/>
    <col min="12533" max="12533" width="10.5703125" customWidth="1"/>
    <col min="12534" max="12534" width="10.42578125" customWidth="1"/>
    <col min="12539" max="12539" width="11.140625" customWidth="1"/>
    <col min="12788" max="12788" width="8.7109375" customWidth="1"/>
    <col min="12789" max="12789" width="10.5703125" customWidth="1"/>
    <col min="12790" max="12790" width="10.42578125" customWidth="1"/>
    <col min="12795" max="12795" width="11.140625" customWidth="1"/>
    <col min="13044" max="13044" width="8.7109375" customWidth="1"/>
    <col min="13045" max="13045" width="10.5703125" customWidth="1"/>
    <col min="13046" max="13046" width="10.42578125" customWidth="1"/>
    <col min="13051" max="13051" width="11.140625" customWidth="1"/>
    <col min="13300" max="13300" width="8.7109375" customWidth="1"/>
    <col min="13301" max="13301" width="10.5703125" customWidth="1"/>
    <col min="13302" max="13302" width="10.42578125" customWidth="1"/>
    <col min="13307" max="13307" width="11.140625" customWidth="1"/>
    <col min="13556" max="13556" width="8.7109375" customWidth="1"/>
    <col min="13557" max="13557" width="10.5703125" customWidth="1"/>
    <col min="13558" max="13558" width="10.42578125" customWidth="1"/>
    <col min="13563" max="13563" width="11.140625" customWidth="1"/>
    <col min="13812" max="13812" width="8.7109375" customWidth="1"/>
    <col min="13813" max="13813" width="10.5703125" customWidth="1"/>
    <col min="13814" max="13814" width="10.42578125" customWidth="1"/>
    <col min="13819" max="13819" width="11.140625" customWidth="1"/>
    <col min="14068" max="14068" width="8.7109375" customWidth="1"/>
    <col min="14069" max="14069" width="10.5703125" customWidth="1"/>
    <col min="14070" max="14070" width="10.42578125" customWidth="1"/>
    <col min="14075" max="14075" width="11.140625" customWidth="1"/>
    <col min="14324" max="14324" width="8.7109375" customWidth="1"/>
    <col min="14325" max="14325" width="10.5703125" customWidth="1"/>
    <col min="14326" max="14326" width="10.42578125" customWidth="1"/>
    <col min="14331" max="14331" width="11.140625" customWidth="1"/>
    <col min="14580" max="14580" width="8.7109375" customWidth="1"/>
    <col min="14581" max="14581" width="10.5703125" customWidth="1"/>
    <col min="14582" max="14582" width="10.42578125" customWidth="1"/>
    <col min="14587" max="14587" width="11.140625" customWidth="1"/>
    <col min="14836" max="14836" width="8.7109375" customWidth="1"/>
    <col min="14837" max="14837" width="10.5703125" customWidth="1"/>
    <col min="14838" max="14838" width="10.42578125" customWidth="1"/>
    <col min="14843" max="14843" width="11.140625" customWidth="1"/>
    <col min="15092" max="15092" width="8.7109375" customWidth="1"/>
    <col min="15093" max="15093" width="10.5703125" customWidth="1"/>
    <col min="15094" max="15094" width="10.42578125" customWidth="1"/>
    <col min="15099" max="15099" width="11.140625" customWidth="1"/>
    <col min="15348" max="15348" width="8.7109375" customWidth="1"/>
    <col min="15349" max="15349" width="10.5703125" customWidth="1"/>
    <col min="15350" max="15350" width="10.42578125" customWidth="1"/>
    <col min="15355" max="15355" width="11.140625" customWidth="1"/>
    <col min="15604" max="15604" width="8.7109375" customWidth="1"/>
    <col min="15605" max="15605" width="10.5703125" customWidth="1"/>
    <col min="15606" max="15606" width="10.42578125" customWidth="1"/>
    <col min="15611" max="15611" width="11.140625" customWidth="1"/>
    <col min="15860" max="15860" width="8.7109375" customWidth="1"/>
    <col min="15861" max="15861" width="10.5703125" customWidth="1"/>
    <col min="15862" max="15862" width="10.42578125" customWidth="1"/>
    <col min="15867" max="15867" width="11.140625" customWidth="1"/>
    <col min="16116" max="16116" width="8.7109375" customWidth="1"/>
    <col min="16117" max="16117" width="10.5703125" customWidth="1"/>
    <col min="16118" max="16118" width="10.42578125" customWidth="1"/>
    <col min="16123" max="16123" width="11.140625" customWidth="1"/>
  </cols>
  <sheetData>
    <row r="1" spans="1:31" ht="65.25" customHeight="1"/>
    <row r="2" spans="1:31" s="7" customFormat="1" ht="21.75" customHeight="1">
      <c r="A2" s="3" t="s">
        <v>0</v>
      </c>
      <c r="B2" s="3"/>
      <c r="C2" s="3"/>
      <c r="D2" s="3"/>
      <c r="E2" s="3"/>
      <c r="F2" s="3"/>
      <c r="G2" s="3"/>
      <c r="H2" s="3"/>
      <c r="I2" s="4"/>
      <c r="J2" s="4"/>
      <c r="K2" s="5"/>
      <c r="L2" s="5"/>
      <c r="M2" s="5"/>
      <c r="N2" s="5"/>
      <c r="O2" s="5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9" customFormat="1" ht="21.75" customHeight="1">
      <c r="A3" s="8" t="s">
        <v>1</v>
      </c>
      <c r="B3" s="8"/>
      <c r="C3" s="8"/>
      <c r="D3" s="8"/>
      <c r="E3" s="8"/>
      <c r="F3" s="8"/>
      <c r="G3" s="8"/>
      <c r="H3" s="8"/>
      <c r="I3" s="4"/>
      <c r="J3" s="4"/>
      <c r="K3" s="5"/>
      <c r="L3" s="5"/>
      <c r="M3" s="5"/>
      <c r="N3" s="5"/>
      <c r="O3" s="5"/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s="9" customFormat="1" ht="21.75" customHeight="1">
      <c r="A4" s="10" t="s">
        <v>2</v>
      </c>
      <c r="B4" s="10"/>
      <c r="C4" s="10"/>
      <c r="D4" s="10"/>
      <c r="E4" s="10"/>
      <c r="F4" s="10"/>
      <c r="G4" s="10"/>
      <c r="H4" s="10"/>
      <c r="I4" s="4"/>
      <c r="J4" s="4"/>
      <c r="K4" s="5"/>
      <c r="L4" s="5"/>
      <c r="M4" s="5"/>
      <c r="N4" s="5"/>
      <c r="O4" s="5"/>
      <c r="P4" s="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14" customFormat="1" ht="28.5" customHeight="1">
      <c r="A5" s="11" t="s">
        <v>3</v>
      </c>
      <c r="B5" s="12"/>
      <c r="C5" s="12"/>
      <c r="D5" s="12"/>
      <c r="E5" s="12"/>
      <c r="F5" s="12"/>
      <c r="G5" s="12"/>
      <c r="H5" s="13" t="s">
        <v>4</v>
      </c>
      <c r="I5" s="12"/>
      <c r="J5" s="12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21" customFormat="1" ht="33.75" customHeight="1">
      <c r="A6" s="15" t="s">
        <v>5</v>
      </c>
      <c r="B6" s="16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7" t="s">
        <v>12</v>
      </c>
      <c r="I6" s="18"/>
      <c r="J6" s="18"/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s="21" customFormat="1" ht="40.5" customHeight="1">
      <c r="A7" s="22" t="s">
        <v>13</v>
      </c>
      <c r="B7" s="23" t="s">
        <v>14</v>
      </c>
      <c r="C7" s="23" t="s">
        <v>15</v>
      </c>
      <c r="D7" s="23" t="s">
        <v>16</v>
      </c>
      <c r="E7" s="23" t="s">
        <v>17</v>
      </c>
      <c r="F7" s="23" t="s">
        <v>18</v>
      </c>
      <c r="G7" s="23" t="s">
        <v>19</v>
      </c>
      <c r="H7" s="24" t="s">
        <v>20</v>
      </c>
      <c r="I7" s="18"/>
      <c r="J7" s="18"/>
      <c r="K7" s="19"/>
      <c r="L7" s="19"/>
      <c r="M7" s="19"/>
      <c r="N7" s="19"/>
      <c r="O7" s="19"/>
      <c r="P7" s="19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s="31" customFormat="1" ht="49.5" customHeight="1">
      <c r="A8" s="25" t="s">
        <v>21</v>
      </c>
      <c r="B8" s="26">
        <v>15902.893715259723</v>
      </c>
      <c r="C8" s="26">
        <v>3217.7425102878988</v>
      </c>
      <c r="D8" s="26">
        <v>1660.2017338461478</v>
      </c>
      <c r="E8" s="26">
        <v>784</v>
      </c>
      <c r="F8" s="26">
        <v>1663.9431252027712</v>
      </c>
      <c r="G8" s="26">
        <v>18464.139902756644</v>
      </c>
      <c r="H8" s="27">
        <v>41692.92098735318</v>
      </c>
      <c r="I8" s="28"/>
      <c r="J8" s="29"/>
      <c r="K8" s="29"/>
      <c r="L8" s="29"/>
      <c r="M8" s="29"/>
      <c r="N8" s="29"/>
      <c r="O8" s="29"/>
      <c r="P8" s="29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 s="31" customFormat="1" ht="49.5" customHeight="1">
      <c r="A9" s="32" t="s">
        <v>22</v>
      </c>
      <c r="B9" s="33">
        <v>20408.945</v>
      </c>
      <c r="C9" s="33">
        <v>8107.6360696274469</v>
      </c>
      <c r="D9" s="33">
        <v>7528.8000000000038</v>
      </c>
      <c r="E9" s="33">
        <v>783.87243179819939</v>
      </c>
      <c r="F9" s="33">
        <v>1917</v>
      </c>
      <c r="G9" s="33">
        <v>23168</v>
      </c>
      <c r="H9" s="34">
        <v>61914.25350142565</v>
      </c>
      <c r="I9" s="35"/>
      <c r="J9" s="35"/>
      <c r="K9" s="29"/>
      <c r="L9" s="29"/>
      <c r="M9" s="29"/>
      <c r="N9" s="29"/>
      <c r="O9" s="29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31" s="31" customFormat="1" ht="49.5" customHeight="1">
      <c r="A10" s="36" t="s">
        <v>23</v>
      </c>
      <c r="B10" s="37">
        <v>20408.945</v>
      </c>
      <c r="C10" s="37">
        <v>8107.6360696274469</v>
      </c>
      <c r="D10" s="37">
        <v>7528.8000000000038</v>
      </c>
      <c r="E10" s="37">
        <v>783.87243179819939</v>
      </c>
      <c r="F10" s="37">
        <v>1917</v>
      </c>
      <c r="G10" s="37">
        <v>23168</v>
      </c>
      <c r="H10" s="38">
        <f>SUM(B10:G10)</f>
        <v>61914.25350142565</v>
      </c>
      <c r="I10" s="28"/>
      <c r="J10" s="29"/>
      <c r="K10" s="29"/>
      <c r="L10" s="29"/>
      <c r="M10" s="29"/>
      <c r="N10" s="29"/>
      <c r="O10" s="29"/>
      <c r="P10" s="29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31" s="14" customFormat="1" ht="6" customHeight="1">
      <c r="A11" s="39"/>
      <c r="B11" s="40"/>
      <c r="C11" s="40"/>
      <c r="D11" s="40"/>
      <c r="E11" s="40"/>
      <c r="F11" s="40"/>
      <c r="G11" s="40"/>
      <c r="H11" s="40"/>
      <c r="I11" s="29"/>
      <c r="J11" s="29"/>
      <c r="K11" s="1"/>
      <c r="L11" s="1"/>
      <c r="M11" s="1"/>
      <c r="N11" s="1"/>
      <c r="O11" s="1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s="45" customFormat="1" ht="23.25" customHeight="1">
      <c r="A12" s="41" t="s">
        <v>24</v>
      </c>
      <c r="B12" s="42"/>
      <c r="C12" s="42"/>
      <c r="D12" s="42"/>
      <c r="E12" s="42"/>
      <c r="F12" s="42"/>
      <c r="G12" s="42"/>
      <c r="H12" s="43" t="s">
        <v>25</v>
      </c>
      <c r="I12" s="42"/>
      <c r="J12" s="42"/>
      <c r="K12" s="42"/>
      <c r="L12" s="42"/>
      <c r="M12" s="42"/>
      <c r="N12" s="42"/>
      <c r="O12" s="42"/>
      <c r="P12" s="42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</row>
    <row r="13" spans="1:31" s="14" customForma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14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14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14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14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14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14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14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14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14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14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14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14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14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14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14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14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14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14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14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14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14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14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14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14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14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14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14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14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4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14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14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14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14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</sheetData>
  <mergeCells count="2">
    <mergeCell ref="A3:H3"/>
    <mergeCell ref="A4:H4"/>
  </mergeCells>
  <printOptions horizontalCentered="1"/>
  <pageMargins left="0.75" right="0.75" top="1.21" bottom="1" header="0.5" footer="0.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توزيع استخدام الأرض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5A38290E-0F31-4135-AC20-B3BBE7429D75}"/>
</file>

<file path=customXml/itemProps2.xml><?xml version="1.0" encoding="utf-8"?>
<ds:datastoreItem xmlns:ds="http://schemas.openxmlformats.org/officeDocument/2006/customXml" ds:itemID="{BE7FA6CF-2DC9-49B3-9EFA-B92F6C0CF8AF}"/>
</file>

<file path=customXml/itemProps3.xml><?xml version="1.0" encoding="utf-8"?>
<ds:datastoreItem xmlns:ds="http://schemas.openxmlformats.org/officeDocument/2006/customXml" ds:itemID="{8FF7AB2B-8C0F-4D04-AB6E-FACB18718D48}"/>
</file>

<file path=customXml/itemProps4.xml><?xml version="1.0" encoding="utf-8"?>
<ds:datastoreItem xmlns:ds="http://schemas.openxmlformats.org/officeDocument/2006/customXml" ds:itemID="{5174458C-36B1-45DD-A11A-5A7D67F0AF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01-08 Table</vt:lpstr>
      <vt:lpstr>'جدول 01-08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Distribution of Land Use</dc:title>
  <dc:creator>Afaf Kamal Mahmood</dc:creator>
  <cp:lastModifiedBy>Afaf Kamal Mahmood</cp:lastModifiedBy>
  <dcterms:created xsi:type="dcterms:W3CDTF">2022-05-10T03:49:29Z</dcterms:created>
  <dcterms:modified xsi:type="dcterms:W3CDTF">2022-05-10T03:50:38Z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