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خامس-  الاحصاءات الثقافية والاجتماعية\"/>
    </mc:Choice>
  </mc:AlternateContent>
  <xr:revisionPtr revIDLastSave="0" documentId="8_{B3D00BEF-4B58-482A-B2A3-5181BC735110}" xr6:coauthVersionLast="47" xr6:coauthVersionMax="47" xr10:uidLastSave="{00000000-0000-0000-0000-000000000000}"/>
  <bookViews>
    <workbookView xWindow="-103" yWindow="-103" windowWidth="16663" windowHeight="8743" xr2:uid="{7641C50E-0962-4F10-BBA0-48C881007854}"/>
  </bookViews>
  <sheets>
    <sheet name="جدول 07- 5 Table " sheetId="1" r:id="rId1"/>
  </sheets>
  <definedNames>
    <definedName name="_xlnm.Print_Area" localSheetId="0">'جدول 07- 5 Table 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<sst xmlns="http://schemas.openxmlformats.org/spreadsheetml/2006/main" count="38" uniqueCount="38">
  <si>
    <t>اللاعبون المسجلون بأنديـــة دبـــي الرياضية - إمارة دبي</t>
  </si>
  <si>
    <t>Players Registered at Dubai's Sports Clubs - Emirate of Dubai</t>
  </si>
  <si>
    <t>(2021 - 2019)</t>
  </si>
  <si>
    <t>جـــدول ( 07 - 05 ) Table</t>
  </si>
  <si>
    <t>البيــــــان</t>
  </si>
  <si>
    <t>2020</t>
  </si>
  <si>
    <t>2021</t>
  </si>
  <si>
    <t>Title</t>
  </si>
  <si>
    <t xml:space="preserve">كرة القدم </t>
  </si>
  <si>
    <t>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</si>
  <si>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</si>
  <si>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</si>
  <si>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</si>
  <si>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</si>
  <si>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</si>
  <si>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</si>
  <si>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</si>
  <si>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</si>
  <si>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</si>
  <si>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</si>
  <si>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</si>
  <si>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</si>
  <si>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</si>
  <si>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</si>
  <si>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كاراتيه </t>
  </si>
  <si>
    <t>Karate</t>
  </si>
  <si>
    <t>الشطرنج</t>
  </si>
  <si>
    <t>Chess</t>
  </si>
  <si>
    <t>أصحاب الهمم</t>
  </si>
  <si>
    <t>People of Determination</t>
  </si>
  <si>
    <t>أخرى*</t>
  </si>
  <si>
    <t>Other*</t>
  </si>
  <si>
    <t>المجموع</t>
  </si>
  <si>
    <t>Total</t>
  </si>
  <si>
    <t>* تشمل (كرة قدم الصالات ، كرة القدم الشاطئية ، المبارزة، تايكوندو وجوجيتسو )
 لهذا العام</t>
  </si>
  <si>
    <t>* Includes (futsal, beach soccer, fencing, taekwondo and jiu-jitsu) 
in the current year</t>
  </si>
  <si>
    <t xml:space="preserve">  المصدر : مجلس دبي الرياضي </t>
  </si>
  <si>
    <t xml:space="preserve"> Source : Dubai Sports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</si>
</sst>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/>
    <xf numFmtId="0" fontId="6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/>
    <xf numFmtId="49" fontId="6" fillId="3" borderId="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 indent="1"/>
    </xf>
    <xf numFmtId="3" fontId="8" fillId="2" borderId="0" xfId="1" applyNumberFormat="1" applyFont="1" applyFill="1" applyAlignment="1">
      <alignment horizontal="right" vertical="center" indent="7"/>
    </xf>
    <xf numFmtId="0" fontId="6" fillId="2" borderId="0" xfId="1" applyFont="1" applyFill="1" applyAlignment="1">
      <alignment horizontal="left" vertical="center" indent="1"/>
    </xf>
    <xf numFmtId="0" fontId="6" fillId="3" borderId="0" xfId="1" applyFont="1" applyFill="1" applyAlignment="1">
      <alignment horizontal="right" vertical="center" wrapText="1" indent="1"/>
    </xf>
    <xf numFmtId="3" fontId="8" fillId="3" borderId="0" xfId="1" applyNumberFormat="1" applyFont="1" applyFill="1" applyAlignment="1">
      <alignment horizontal="right" vertical="center" indent="7"/>
    </xf>
    <xf numFmtId="0" fontId="6" fillId="3" borderId="0" xfId="1" applyFont="1" applyFill="1" applyAlignment="1">
      <alignment horizontal="left" vertical="center" indent="1"/>
    </xf>
    <xf numFmtId="0" fontId="6" fillId="2" borderId="7" xfId="1" applyFont="1" applyFill="1" applyBorder="1" applyAlignment="1">
      <alignment horizontal="right" vertical="center" wrapText="1" indent="1"/>
    </xf>
    <xf numFmtId="3" fontId="7" fillId="2" borderId="7" xfId="1" applyNumberFormat="1" applyFont="1" applyFill="1" applyBorder="1" applyAlignment="1">
      <alignment horizontal="right" vertical="center" indent="7"/>
    </xf>
    <xf numFmtId="3" fontId="6" fillId="2" borderId="7" xfId="1" applyNumberFormat="1" applyFont="1" applyFill="1" applyBorder="1" applyAlignment="1">
      <alignment horizontal="left" vertical="center" indent="1"/>
    </xf>
    <xf numFmtId="0" fontId="9" fillId="2" borderId="0" xfId="1" applyFont="1" applyFill="1" applyAlignment="1">
      <alignment horizontal="right" vertical="center" wrapText="1" readingOrder="2"/>
    </xf>
    <xf numFmtId="0" fontId="9" fillId="2" borderId="0" xfId="1" applyFont="1" applyFill="1" applyAlignment="1">
      <alignment vertical="center" wrapText="1" readingOrder="1"/>
    </xf>
    <xf numFmtId="0" fontId="9" fillId="2" borderId="0" xfId="1" applyFont="1" applyFill="1" applyAlignment="1">
      <alignment vertical="center" readingOrder="1"/>
    </xf>
    <xf numFmtId="0" fontId="9" fillId="2" borderId="0" xfId="1" applyFont="1" applyFill="1" applyAlignment="1">
      <alignment horizontal="right" vertical="center" readingOrder="2"/>
    </xf>
    <xf numFmtId="0" fontId="9" fillId="2" borderId="0" xfId="1" applyFont="1" applyFill="1"/>
    <xf numFmtId="0" fontId="9" fillId="2" borderId="0" xfId="1" applyFont="1" applyFill="1" applyAlignment="1">
      <alignment horizontal="left" vertical="center"/>
    </xf>
  </cellXfs>
  <cellStyles count="2">
    <cellStyle name="Normal" xfId="0" builtinId="0"/>
    <cellStyle name="Normal 2" xfId="1" xr:uid="{5B03FD07-6D95-49B0-8939-D20BECFEB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816429</xdr:colOff>
      <xdr:row>0</xdr:row>
      <xdr:rowOff>549729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85F1355-8A43-47CF-86A7-827C7A00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70524714" y="0"/>
          <a:ext cx="2563586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375557</xdr:colOff>
      <xdr:row>0</xdr:row>
      <xdr:rowOff>0</xdr:rowOff>
    </xdr:from>
    <xdr:to>
      <xdr:col>4</xdr:col>
      <xdr:colOff>1698171</xdr:colOff>
      <xdr:row>0</xdr:row>
      <xdr:rowOff>549729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0137AB1-39FA-4602-A6CB-89A7913D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63830000" y="0"/>
          <a:ext cx="1322614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5F0A-2AB1-4E7C-A003-924B07FBE09F}">
  <sheetPr>
    <tabColor theme="0" tint="-4.9989318521683403E-2"/>
  </sheetPr>
  <dimension ref="A1:R23"/>
  <sheetViews>
    <sheetView showGridLines="0" rightToLeft="1" tabSelected="1" view="pageBreakPreview" topLeftCell="A2" zoomScale="70" zoomScaleNormal="100" zoomScaleSheetLayoutView="70" workbookViewId="0">
      <selection activeCell="D20" sqref="D20"/>
    </sheetView>
  </sheetViews>
  <sheetFormatPr defaultColWidth="7.9296875" defaultRowHeight="18.45"/>
  <cols>
    <col min="1" max="1" width="21.3984375" style="1" customWidth="1"/>
    <col min="2" max="4" width="23.73046875" style="1" customWidth="1"/>
    <col min="5" max="5" width="21.53125" style="1" customWidth="1"/>
    <col min="6" max="10" width="10.86328125" style="1" customWidth="1"/>
    <col min="11" max="17" width="7.9296875" style="1"/>
    <col min="18" max="18" width="7.9296875" style="2"/>
    <col min="19" max="256" width="7.9296875" style="3"/>
    <col min="257" max="257" width="21.3984375" style="3" customWidth="1"/>
    <col min="258" max="260" width="23.73046875" style="3" customWidth="1"/>
    <col min="261" max="261" width="21.53125" style="3" customWidth="1"/>
    <col min="262" max="266" width="10.86328125" style="3" customWidth="1"/>
    <col min="267" max="512" width="7.9296875" style="3"/>
    <col min="513" max="513" width="21.3984375" style="3" customWidth="1"/>
    <col min="514" max="516" width="23.73046875" style="3" customWidth="1"/>
    <col min="517" max="517" width="21.53125" style="3" customWidth="1"/>
    <col min="518" max="522" width="10.86328125" style="3" customWidth="1"/>
    <col min="523" max="768" width="7.9296875" style="3"/>
    <col min="769" max="769" width="21.3984375" style="3" customWidth="1"/>
    <col min="770" max="772" width="23.73046875" style="3" customWidth="1"/>
    <col min="773" max="773" width="21.53125" style="3" customWidth="1"/>
    <col min="774" max="778" width="10.86328125" style="3" customWidth="1"/>
    <col min="779" max="1024" width="7.9296875" style="3"/>
    <col min="1025" max="1025" width="21.3984375" style="3" customWidth="1"/>
    <col min="1026" max="1028" width="23.73046875" style="3" customWidth="1"/>
    <col min="1029" max="1029" width="21.53125" style="3" customWidth="1"/>
    <col min="1030" max="1034" width="10.86328125" style="3" customWidth="1"/>
    <col min="1035" max="1280" width="7.9296875" style="3"/>
    <col min="1281" max="1281" width="21.3984375" style="3" customWidth="1"/>
    <col min="1282" max="1284" width="23.73046875" style="3" customWidth="1"/>
    <col min="1285" max="1285" width="21.53125" style="3" customWidth="1"/>
    <col min="1286" max="1290" width="10.86328125" style="3" customWidth="1"/>
    <col min="1291" max="1536" width="7.9296875" style="3"/>
    <col min="1537" max="1537" width="21.3984375" style="3" customWidth="1"/>
    <col min="1538" max="1540" width="23.73046875" style="3" customWidth="1"/>
    <col min="1541" max="1541" width="21.53125" style="3" customWidth="1"/>
    <col min="1542" max="1546" width="10.86328125" style="3" customWidth="1"/>
    <col min="1547" max="1792" width="7.9296875" style="3"/>
    <col min="1793" max="1793" width="21.3984375" style="3" customWidth="1"/>
    <col min="1794" max="1796" width="23.73046875" style="3" customWidth="1"/>
    <col min="1797" max="1797" width="21.53125" style="3" customWidth="1"/>
    <col min="1798" max="1802" width="10.86328125" style="3" customWidth="1"/>
    <col min="1803" max="2048" width="7.9296875" style="3"/>
    <col min="2049" max="2049" width="21.3984375" style="3" customWidth="1"/>
    <col min="2050" max="2052" width="23.73046875" style="3" customWidth="1"/>
    <col min="2053" max="2053" width="21.53125" style="3" customWidth="1"/>
    <col min="2054" max="2058" width="10.86328125" style="3" customWidth="1"/>
    <col min="2059" max="2304" width="7.9296875" style="3"/>
    <col min="2305" max="2305" width="21.3984375" style="3" customWidth="1"/>
    <col min="2306" max="2308" width="23.73046875" style="3" customWidth="1"/>
    <col min="2309" max="2309" width="21.53125" style="3" customWidth="1"/>
    <col min="2310" max="2314" width="10.86328125" style="3" customWidth="1"/>
    <col min="2315" max="2560" width="7.9296875" style="3"/>
    <col min="2561" max="2561" width="21.3984375" style="3" customWidth="1"/>
    <col min="2562" max="2564" width="23.73046875" style="3" customWidth="1"/>
    <col min="2565" max="2565" width="21.53125" style="3" customWidth="1"/>
    <col min="2566" max="2570" width="10.86328125" style="3" customWidth="1"/>
    <col min="2571" max="2816" width="7.9296875" style="3"/>
    <col min="2817" max="2817" width="21.3984375" style="3" customWidth="1"/>
    <col min="2818" max="2820" width="23.73046875" style="3" customWidth="1"/>
    <col min="2821" max="2821" width="21.53125" style="3" customWidth="1"/>
    <col min="2822" max="2826" width="10.86328125" style="3" customWidth="1"/>
    <col min="2827" max="3072" width="7.9296875" style="3"/>
    <col min="3073" max="3073" width="21.3984375" style="3" customWidth="1"/>
    <col min="3074" max="3076" width="23.73046875" style="3" customWidth="1"/>
    <col min="3077" max="3077" width="21.53125" style="3" customWidth="1"/>
    <col min="3078" max="3082" width="10.86328125" style="3" customWidth="1"/>
    <col min="3083" max="3328" width="7.9296875" style="3"/>
    <col min="3329" max="3329" width="21.3984375" style="3" customWidth="1"/>
    <col min="3330" max="3332" width="23.73046875" style="3" customWidth="1"/>
    <col min="3333" max="3333" width="21.53125" style="3" customWidth="1"/>
    <col min="3334" max="3338" width="10.86328125" style="3" customWidth="1"/>
    <col min="3339" max="3584" width="7.9296875" style="3"/>
    <col min="3585" max="3585" width="21.3984375" style="3" customWidth="1"/>
    <col min="3586" max="3588" width="23.73046875" style="3" customWidth="1"/>
    <col min="3589" max="3589" width="21.53125" style="3" customWidth="1"/>
    <col min="3590" max="3594" width="10.86328125" style="3" customWidth="1"/>
    <col min="3595" max="3840" width="7.9296875" style="3"/>
    <col min="3841" max="3841" width="21.3984375" style="3" customWidth="1"/>
    <col min="3842" max="3844" width="23.73046875" style="3" customWidth="1"/>
    <col min="3845" max="3845" width="21.53125" style="3" customWidth="1"/>
    <col min="3846" max="3850" width="10.86328125" style="3" customWidth="1"/>
    <col min="3851" max="4096" width="7.9296875" style="3"/>
    <col min="4097" max="4097" width="21.3984375" style="3" customWidth="1"/>
    <col min="4098" max="4100" width="23.73046875" style="3" customWidth="1"/>
    <col min="4101" max="4101" width="21.53125" style="3" customWidth="1"/>
    <col min="4102" max="4106" width="10.86328125" style="3" customWidth="1"/>
    <col min="4107" max="4352" width="7.9296875" style="3"/>
    <col min="4353" max="4353" width="21.3984375" style="3" customWidth="1"/>
    <col min="4354" max="4356" width="23.73046875" style="3" customWidth="1"/>
    <col min="4357" max="4357" width="21.53125" style="3" customWidth="1"/>
    <col min="4358" max="4362" width="10.86328125" style="3" customWidth="1"/>
    <col min="4363" max="4608" width="7.9296875" style="3"/>
    <col min="4609" max="4609" width="21.3984375" style="3" customWidth="1"/>
    <col min="4610" max="4612" width="23.73046875" style="3" customWidth="1"/>
    <col min="4613" max="4613" width="21.53125" style="3" customWidth="1"/>
    <col min="4614" max="4618" width="10.86328125" style="3" customWidth="1"/>
    <col min="4619" max="4864" width="7.9296875" style="3"/>
    <col min="4865" max="4865" width="21.3984375" style="3" customWidth="1"/>
    <col min="4866" max="4868" width="23.73046875" style="3" customWidth="1"/>
    <col min="4869" max="4869" width="21.53125" style="3" customWidth="1"/>
    <col min="4870" max="4874" width="10.86328125" style="3" customWidth="1"/>
    <col min="4875" max="5120" width="7.9296875" style="3"/>
    <col min="5121" max="5121" width="21.3984375" style="3" customWidth="1"/>
    <col min="5122" max="5124" width="23.73046875" style="3" customWidth="1"/>
    <col min="5125" max="5125" width="21.53125" style="3" customWidth="1"/>
    <col min="5126" max="5130" width="10.86328125" style="3" customWidth="1"/>
    <col min="5131" max="5376" width="7.9296875" style="3"/>
    <col min="5377" max="5377" width="21.3984375" style="3" customWidth="1"/>
    <col min="5378" max="5380" width="23.73046875" style="3" customWidth="1"/>
    <col min="5381" max="5381" width="21.53125" style="3" customWidth="1"/>
    <col min="5382" max="5386" width="10.86328125" style="3" customWidth="1"/>
    <col min="5387" max="5632" width="7.9296875" style="3"/>
    <col min="5633" max="5633" width="21.3984375" style="3" customWidth="1"/>
    <col min="5634" max="5636" width="23.73046875" style="3" customWidth="1"/>
    <col min="5637" max="5637" width="21.53125" style="3" customWidth="1"/>
    <col min="5638" max="5642" width="10.86328125" style="3" customWidth="1"/>
    <col min="5643" max="5888" width="7.9296875" style="3"/>
    <col min="5889" max="5889" width="21.3984375" style="3" customWidth="1"/>
    <col min="5890" max="5892" width="23.73046875" style="3" customWidth="1"/>
    <col min="5893" max="5893" width="21.53125" style="3" customWidth="1"/>
    <col min="5894" max="5898" width="10.86328125" style="3" customWidth="1"/>
    <col min="5899" max="6144" width="7.9296875" style="3"/>
    <col min="6145" max="6145" width="21.3984375" style="3" customWidth="1"/>
    <col min="6146" max="6148" width="23.73046875" style="3" customWidth="1"/>
    <col min="6149" max="6149" width="21.53125" style="3" customWidth="1"/>
    <col min="6150" max="6154" width="10.86328125" style="3" customWidth="1"/>
    <col min="6155" max="6400" width="7.9296875" style="3"/>
    <col min="6401" max="6401" width="21.3984375" style="3" customWidth="1"/>
    <col min="6402" max="6404" width="23.73046875" style="3" customWidth="1"/>
    <col min="6405" max="6405" width="21.53125" style="3" customWidth="1"/>
    <col min="6406" max="6410" width="10.86328125" style="3" customWidth="1"/>
    <col min="6411" max="6656" width="7.9296875" style="3"/>
    <col min="6657" max="6657" width="21.3984375" style="3" customWidth="1"/>
    <col min="6658" max="6660" width="23.73046875" style="3" customWidth="1"/>
    <col min="6661" max="6661" width="21.53125" style="3" customWidth="1"/>
    <col min="6662" max="6666" width="10.86328125" style="3" customWidth="1"/>
    <col min="6667" max="6912" width="7.9296875" style="3"/>
    <col min="6913" max="6913" width="21.3984375" style="3" customWidth="1"/>
    <col min="6914" max="6916" width="23.73046875" style="3" customWidth="1"/>
    <col min="6917" max="6917" width="21.53125" style="3" customWidth="1"/>
    <col min="6918" max="6922" width="10.86328125" style="3" customWidth="1"/>
    <col min="6923" max="7168" width="7.9296875" style="3"/>
    <col min="7169" max="7169" width="21.3984375" style="3" customWidth="1"/>
    <col min="7170" max="7172" width="23.73046875" style="3" customWidth="1"/>
    <col min="7173" max="7173" width="21.53125" style="3" customWidth="1"/>
    <col min="7174" max="7178" width="10.86328125" style="3" customWidth="1"/>
    <col min="7179" max="7424" width="7.9296875" style="3"/>
    <col min="7425" max="7425" width="21.3984375" style="3" customWidth="1"/>
    <col min="7426" max="7428" width="23.73046875" style="3" customWidth="1"/>
    <col min="7429" max="7429" width="21.53125" style="3" customWidth="1"/>
    <col min="7430" max="7434" width="10.86328125" style="3" customWidth="1"/>
    <col min="7435" max="7680" width="7.9296875" style="3"/>
    <col min="7681" max="7681" width="21.3984375" style="3" customWidth="1"/>
    <col min="7682" max="7684" width="23.73046875" style="3" customWidth="1"/>
    <col min="7685" max="7685" width="21.53125" style="3" customWidth="1"/>
    <col min="7686" max="7690" width="10.86328125" style="3" customWidth="1"/>
    <col min="7691" max="7936" width="7.9296875" style="3"/>
    <col min="7937" max="7937" width="21.3984375" style="3" customWidth="1"/>
    <col min="7938" max="7940" width="23.73046875" style="3" customWidth="1"/>
    <col min="7941" max="7941" width="21.53125" style="3" customWidth="1"/>
    <col min="7942" max="7946" width="10.86328125" style="3" customWidth="1"/>
    <col min="7947" max="8192" width="7.9296875" style="3"/>
    <col min="8193" max="8193" width="21.3984375" style="3" customWidth="1"/>
    <col min="8194" max="8196" width="23.73046875" style="3" customWidth="1"/>
    <col min="8197" max="8197" width="21.53125" style="3" customWidth="1"/>
    <col min="8198" max="8202" width="10.86328125" style="3" customWidth="1"/>
    <col min="8203" max="8448" width="7.9296875" style="3"/>
    <col min="8449" max="8449" width="21.3984375" style="3" customWidth="1"/>
    <col min="8450" max="8452" width="23.73046875" style="3" customWidth="1"/>
    <col min="8453" max="8453" width="21.53125" style="3" customWidth="1"/>
    <col min="8454" max="8458" width="10.86328125" style="3" customWidth="1"/>
    <col min="8459" max="8704" width="7.9296875" style="3"/>
    <col min="8705" max="8705" width="21.3984375" style="3" customWidth="1"/>
    <col min="8706" max="8708" width="23.73046875" style="3" customWidth="1"/>
    <col min="8709" max="8709" width="21.53125" style="3" customWidth="1"/>
    <col min="8710" max="8714" width="10.86328125" style="3" customWidth="1"/>
    <col min="8715" max="8960" width="7.9296875" style="3"/>
    <col min="8961" max="8961" width="21.3984375" style="3" customWidth="1"/>
    <col min="8962" max="8964" width="23.73046875" style="3" customWidth="1"/>
    <col min="8965" max="8965" width="21.53125" style="3" customWidth="1"/>
    <col min="8966" max="8970" width="10.86328125" style="3" customWidth="1"/>
    <col min="8971" max="9216" width="7.9296875" style="3"/>
    <col min="9217" max="9217" width="21.3984375" style="3" customWidth="1"/>
    <col min="9218" max="9220" width="23.73046875" style="3" customWidth="1"/>
    <col min="9221" max="9221" width="21.53125" style="3" customWidth="1"/>
    <col min="9222" max="9226" width="10.86328125" style="3" customWidth="1"/>
    <col min="9227" max="9472" width="7.9296875" style="3"/>
    <col min="9473" max="9473" width="21.3984375" style="3" customWidth="1"/>
    <col min="9474" max="9476" width="23.73046875" style="3" customWidth="1"/>
    <col min="9477" max="9477" width="21.53125" style="3" customWidth="1"/>
    <col min="9478" max="9482" width="10.86328125" style="3" customWidth="1"/>
    <col min="9483" max="9728" width="7.9296875" style="3"/>
    <col min="9729" max="9729" width="21.3984375" style="3" customWidth="1"/>
    <col min="9730" max="9732" width="23.73046875" style="3" customWidth="1"/>
    <col min="9733" max="9733" width="21.53125" style="3" customWidth="1"/>
    <col min="9734" max="9738" width="10.86328125" style="3" customWidth="1"/>
    <col min="9739" max="9984" width="7.9296875" style="3"/>
    <col min="9985" max="9985" width="21.3984375" style="3" customWidth="1"/>
    <col min="9986" max="9988" width="23.73046875" style="3" customWidth="1"/>
    <col min="9989" max="9989" width="21.53125" style="3" customWidth="1"/>
    <col min="9990" max="9994" width="10.86328125" style="3" customWidth="1"/>
    <col min="9995" max="10240" width="7.9296875" style="3"/>
    <col min="10241" max="10241" width="21.3984375" style="3" customWidth="1"/>
    <col min="10242" max="10244" width="23.73046875" style="3" customWidth="1"/>
    <col min="10245" max="10245" width="21.53125" style="3" customWidth="1"/>
    <col min="10246" max="10250" width="10.86328125" style="3" customWidth="1"/>
    <col min="10251" max="10496" width="7.9296875" style="3"/>
    <col min="10497" max="10497" width="21.3984375" style="3" customWidth="1"/>
    <col min="10498" max="10500" width="23.73046875" style="3" customWidth="1"/>
    <col min="10501" max="10501" width="21.53125" style="3" customWidth="1"/>
    <col min="10502" max="10506" width="10.86328125" style="3" customWidth="1"/>
    <col min="10507" max="10752" width="7.9296875" style="3"/>
    <col min="10753" max="10753" width="21.3984375" style="3" customWidth="1"/>
    <col min="10754" max="10756" width="23.73046875" style="3" customWidth="1"/>
    <col min="10757" max="10757" width="21.53125" style="3" customWidth="1"/>
    <col min="10758" max="10762" width="10.86328125" style="3" customWidth="1"/>
    <col min="10763" max="11008" width="7.9296875" style="3"/>
    <col min="11009" max="11009" width="21.3984375" style="3" customWidth="1"/>
    <col min="11010" max="11012" width="23.73046875" style="3" customWidth="1"/>
    <col min="11013" max="11013" width="21.53125" style="3" customWidth="1"/>
    <col min="11014" max="11018" width="10.86328125" style="3" customWidth="1"/>
    <col min="11019" max="11264" width="7.9296875" style="3"/>
    <col min="11265" max="11265" width="21.3984375" style="3" customWidth="1"/>
    <col min="11266" max="11268" width="23.73046875" style="3" customWidth="1"/>
    <col min="11269" max="11269" width="21.53125" style="3" customWidth="1"/>
    <col min="11270" max="11274" width="10.86328125" style="3" customWidth="1"/>
    <col min="11275" max="11520" width="7.9296875" style="3"/>
    <col min="11521" max="11521" width="21.3984375" style="3" customWidth="1"/>
    <col min="11522" max="11524" width="23.73046875" style="3" customWidth="1"/>
    <col min="11525" max="11525" width="21.53125" style="3" customWidth="1"/>
    <col min="11526" max="11530" width="10.86328125" style="3" customWidth="1"/>
    <col min="11531" max="11776" width="7.9296875" style="3"/>
    <col min="11777" max="11777" width="21.3984375" style="3" customWidth="1"/>
    <col min="11778" max="11780" width="23.73046875" style="3" customWidth="1"/>
    <col min="11781" max="11781" width="21.53125" style="3" customWidth="1"/>
    <col min="11782" max="11786" width="10.86328125" style="3" customWidth="1"/>
    <col min="11787" max="12032" width="7.9296875" style="3"/>
    <col min="12033" max="12033" width="21.3984375" style="3" customWidth="1"/>
    <col min="12034" max="12036" width="23.73046875" style="3" customWidth="1"/>
    <col min="12037" max="12037" width="21.53125" style="3" customWidth="1"/>
    <col min="12038" max="12042" width="10.86328125" style="3" customWidth="1"/>
    <col min="12043" max="12288" width="7.9296875" style="3"/>
    <col min="12289" max="12289" width="21.3984375" style="3" customWidth="1"/>
    <col min="12290" max="12292" width="23.73046875" style="3" customWidth="1"/>
    <col min="12293" max="12293" width="21.53125" style="3" customWidth="1"/>
    <col min="12294" max="12298" width="10.86328125" style="3" customWidth="1"/>
    <col min="12299" max="12544" width="7.9296875" style="3"/>
    <col min="12545" max="12545" width="21.3984375" style="3" customWidth="1"/>
    <col min="12546" max="12548" width="23.73046875" style="3" customWidth="1"/>
    <col min="12549" max="12549" width="21.53125" style="3" customWidth="1"/>
    <col min="12550" max="12554" width="10.86328125" style="3" customWidth="1"/>
    <col min="12555" max="12800" width="7.9296875" style="3"/>
    <col min="12801" max="12801" width="21.3984375" style="3" customWidth="1"/>
    <col min="12802" max="12804" width="23.73046875" style="3" customWidth="1"/>
    <col min="12805" max="12805" width="21.53125" style="3" customWidth="1"/>
    <col min="12806" max="12810" width="10.86328125" style="3" customWidth="1"/>
    <col min="12811" max="13056" width="7.9296875" style="3"/>
    <col min="13057" max="13057" width="21.3984375" style="3" customWidth="1"/>
    <col min="13058" max="13060" width="23.73046875" style="3" customWidth="1"/>
    <col min="13061" max="13061" width="21.53125" style="3" customWidth="1"/>
    <col min="13062" max="13066" width="10.86328125" style="3" customWidth="1"/>
    <col min="13067" max="13312" width="7.9296875" style="3"/>
    <col min="13313" max="13313" width="21.3984375" style="3" customWidth="1"/>
    <col min="13314" max="13316" width="23.73046875" style="3" customWidth="1"/>
    <col min="13317" max="13317" width="21.53125" style="3" customWidth="1"/>
    <col min="13318" max="13322" width="10.86328125" style="3" customWidth="1"/>
    <col min="13323" max="13568" width="7.9296875" style="3"/>
    <col min="13569" max="13569" width="21.3984375" style="3" customWidth="1"/>
    <col min="13570" max="13572" width="23.73046875" style="3" customWidth="1"/>
    <col min="13573" max="13573" width="21.53125" style="3" customWidth="1"/>
    <col min="13574" max="13578" width="10.86328125" style="3" customWidth="1"/>
    <col min="13579" max="13824" width="7.9296875" style="3"/>
    <col min="13825" max="13825" width="21.3984375" style="3" customWidth="1"/>
    <col min="13826" max="13828" width="23.73046875" style="3" customWidth="1"/>
    <col min="13829" max="13829" width="21.53125" style="3" customWidth="1"/>
    <col min="13830" max="13834" width="10.86328125" style="3" customWidth="1"/>
    <col min="13835" max="14080" width="7.9296875" style="3"/>
    <col min="14081" max="14081" width="21.3984375" style="3" customWidth="1"/>
    <col min="14082" max="14084" width="23.73046875" style="3" customWidth="1"/>
    <col min="14085" max="14085" width="21.53125" style="3" customWidth="1"/>
    <col min="14086" max="14090" width="10.86328125" style="3" customWidth="1"/>
    <col min="14091" max="14336" width="7.9296875" style="3"/>
    <col min="14337" max="14337" width="21.3984375" style="3" customWidth="1"/>
    <col min="14338" max="14340" width="23.73046875" style="3" customWidth="1"/>
    <col min="14341" max="14341" width="21.53125" style="3" customWidth="1"/>
    <col min="14342" max="14346" width="10.86328125" style="3" customWidth="1"/>
    <col min="14347" max="14592" width="7.9296875" style="3"/>
    <col min="14593" max="14593" width="21.3984375" style="3" customWidth="1"/>
    <col min="14594" max="14596" width="23.73046875" style="3" customWidth="1"/>
    <col min="14597" max="14597" width="21.53125" style="3" customWidth="1"/>
    <col min="14598" max="14602" width="10.86328125" style="3" customWidth="1"/>
    <col min="14603" max="14848" width="7.9296875" style="3"/>
    <col min="14849" max="14849" width="21.3984375" style="3" customWidth="1"/>
    <col min="14850" max="14852" width="23.73046875" style="3" customWidth="1"/>
    <col min="14853" max="14853" width="21.53125" style="3" customWidth="1"/>
    <col min="14854" max="14858" width="10.86328125" style="3" customWidth="1"/>
    <col min="14859" max="15104" width="7.9296875" style="3"/>
    <col min="15105" max="15105" width="21.3984375" style="3" customWidth="1"/>
    <col min="15106" max="15108" width="23.73046875" style="3" customWidth="1"/>
    <col min="15109" max="15109" width="21.53125" style="3" customWidth="1"/>
    <col min="15110" max="15114" width="10.86328125" style="3" customWidth="1"/>
    <col min="15115" max="15360" width="7.9296875" style="3"/>
    <col min="15361" max="15361" width="21.3984375" style="3" customWidth="1"/>
    <col min="15362" max="15364" width="23.73046875" style="3" customWidth="1"/>
    <col min="15365" max="15365" width="21.53125" style="3" customWidth="1"/>
    <col min="15366" max="15370" width="10.86328125" style="3" customWidth="1"/>
    <col min="15371" max="15616" width="7.9296875" style="3"/>
    <col min="15617" max="15617" width="21.3984375" style="3" customWidth="1"/>
    <col min="15618" max="15620" width="23.73046875" style="3" customWidth="1"/>
    <col min="15621" max="15621" width="21.53125" style="3" customWidth="1"/>
    <col min="15622" max="15626" width="10.86328125" style="3" customWidth="1"/>
    <col min="15627" max="15872" width="7.9296875" style="3"/>
    <col min="15873" max="15873" width="21.3984375" style="3" customWidth="1"/>
    <col min="15874" max="15876" width="23.73046875" style="3" customWidth="1"/>
    <col min="15877" max="15877" width="21.53125" style="3" customWidth="1"/>
    <col min="15878" max="15882" width="10.86328125" style="3" customWidth="1"/>
    <col min="15883" max="16128" width="7.9296875" style="3"/>
    <col min="16129" max="16129" width="21.3984375" style="3" customWidth="1"/>
    <col min="16130" max="16132" width="23.73046875" style="3" customWidth="1"/>
    <col min="16133" max="16133" width="21.53125" style="3" customWidth="1"/>
    <col min="16134" max="16138" width="10.86328125" style="3" customWidth="1"/>
    <col min="16139" max="16384" width="7.9296875" style="3"/>
  </cols>
  <sheetData>
    <row r="1" spans="1:18" ht="54.75" customHeight="1"/>
    <row r="2" spans="1:18" s="5" customFormat="1" ht="20.25" customHeight="1">
      <c r="A2" s="4" t="s">
        <v>0</v>
      </c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s="5" customFormat="1" ht="20.25" customHeight="1">
      <c r="A3" s="4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</row>
    <row r="4" spans="1:18" s="5" customFormat="1" ht="18.75" customHeight="1">
      <c r="A4" s="4" t="s">
        <v>2</v>
      </c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</row>
    <row r="5" spans="1:18" s="5" customFormat="1" ht="15" customHeight="1">
      <c r="A5" s="6" t="s">
        <v>3</v>
      </c>
      <c r="B5" s="6"/>
      <c r="C5" s="7"/>
      <c r="D5" s="7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5" customFormat="1" ht="11.25" customHeight="1">
      <c r="A6" s="8" t="s">
        <v>4</v>
      </c>
      <c r="B6" s="9">
        <v>2019</v>
      </c>
      <c r="C6" s="10" t="s">
        <v>5</v>
      </c>
      <c r="D6" s="10" t="s">
        <v>6</v>
      </c>
      <c r="E6" s="11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5" customFormat="1" ht="15.75" customHeight="1">
      <c r="A7" s="12"/>
      <c r="B7" s="13"/>
      <c r="C7" s="14"/>
      <c r="D7" s="14"/>
      <c r="E7" s="1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5" customFormat="1" ht="20.25" customHeight="1">
      <c r="A8" s="16" t="s">
        <v>8</v>
      </c>
      <c r="B8" s="17">
        <v>1779</v>
      </c>
      <c r="C8" s="17">
        <v>1888</v>
      </c>
      <c r="D8" s="17">
        <v>1972</v>
      </c>
      <c r="E8" s="18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5" customFormat="1" ht="20.25" customHeight="1">
      <c r="A9" s="19" t="s">
        <v>10</v>
      </c>
      <c r="B9" s="20">
        <v>498</v>
      </c>
      <c r="C9" s="20">
        <v>432</v>
      </c>
      <c r="D9" s="20">
        <v>450</v>
      </c>
      <c r="E9" s="21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5" customFormat="1" ht="20.25" customHeight="1">
      <c r="A10" s="16" t="s">
        <v>12</v>
      </c>
      <c r="B10" s="17">
        <v>769</v>
      </c>
      <c r="C10" s="17">
        <v>506</v>
      </c>
      <c r="D10" s="17">
        <v>318</v>
      </c>
      <c r="E10" s="18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1:18" s="5" customFormat="1" ht="20.25" customHeight="1">
      <c r="A11" s="19" t="s">
        <v>14</v>
      </c>
      <c r="B11" s="20">
        <v>710</v>
      </c>
      <c r="C11" s="20">
        <v>492</v>
      </c>
      <c r="D11" s="20">
        <v>310</v>
      </c>
      <c r="E11" s="21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</row>
    <row r="12" spans="1:18" s="5" customFormat="1" ht="20.25" customHeight="1">
      <c r="A12" s="16" t="s">
        <v>16</v>
      </c>
      <c r="B12" s="17">
        <v>278</v>
      </c>
      <c r="C12" s="17">
        <v>193</v>
      </c>
      <c r="D12" s="17">
        <v>147</v>
      </c>
      <c r="E12" s="18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ht="20.25" customHeight="1">
      <c r="A13" s="19" t="s">
        <v>18</v>
      </c>
      <c r="B13" s="20">
        <v>287</v>
      </c>
      <c r="C13" s="20">
        <v>176</v>
      </c>
      <c r="D13" s="20">
        <v>104</v>
      </c>
      <c r="E13" s="21" t="s">
        <v>19</v>
      </c>
    </row>
    <row r="14" spans="1:18" ht="20.25" customHeight="1">
      <c r="A14" s="16" t="s">
        <v>20</v>
      </c>
      <c r="B14" s="17">
        <v>73</v>
      </c>
      <c r="C14" s="17">
        <v>74</v>
      </c>
      <c r="D14" s="17">
        <v>60</v>
      </c>
      <c r="E14" s="18" t="s">
        <v>21</v>
      </c>
    </row>
    <row r="15" spans="1:18" ht="20.25" customHeight="1">
      <c r="A15" s="19" t="s">
        <v>22</v>
      </c>
      <c r="B15" s="20">
        <v>86</v>
      </c>
      <c r="C15" s="20">
        <v>89</v>
      </c>
      <c r="D15" s="20">
        <v>69</v>
      </c>
      <c r="E15" s="21" t="s">
        <v>23</v>
      </c>
    </row>
    <row r="16" spans="1:18" s="1" customFormat="1" ht="20.25" customHeight="1">
      <c r="A16" s="16" t="s">
        <v>24</v>
      </c>
      <c r="B16" s="17">
        <v>52</v>
      </c>
      <c r="C16" s="17">
        <v>49</v>
      </c>
      <c r="D16" s="17">
        <v>85</v>
      </c>
      <c r="E16" s="18" t="s">
        <v>25</v>
      </c>
      <c r="R16" s="2"/>
    </row>
    <row r="17" spans="1:18" s="1" customFormat="1" ht="20.25" customHeight="1">
      <c r="A17" s="19" t="s">
        <v>26</v>
      </c>
      <c r="B17" s="20">
        <v>109</v>
      </c>
      <c r="C17" s="20">
        <v>301</v>
      </c>
      <c r="D17" s="20">
        <v>383</v>
      </c>
      <c r="E17" s="21" t="s">
        <v>27</v>
      </c>
      <c r="R17" s="2"/>
    </row>
    <row r="18" spans="1:18" s="1" customFormat="1" ht="20.25" customHeight="1">
      <c r="A18" s="16" t="s">
        <v>28</v>
      </c>
      <c r="B18" s="17">
        <v>323</v>
      </c>
      <c r="C18" s="17">
        <v>394</v>
      </c>
      <c r="D18" s="17">
        <v>416</v>
      </c>
      <c r="E18" s="18" t="s">
        <v>29</v>
      </c>
      <c r="R18" s="2"/>
    </row>
    <row r="19" spans="1:18" s="1" customFormat="1" ht="22.75">
      <c r="A19" s="19" t="s">
        <v>30</v>
      </c>
      <c r="B19" s="20">
        <v>235</v>
      </c>
      <c r="C19" s="20">
        <v>139</v>
      </c>
      <c r="D19" s="20">
        <v>259</v>
      </c>
      <c r="E19" s="21" t="s">
        <v>31</v>
      </c>
      <c r="R19" s="2"/>
    </row>
    <row r="20" spans="1:18" s="1" customFormat="1" ht="18" customHeight="1">
      <c r="A20" s="22" t="s">
        <v>32</v>
      </c>
      <c r="B20" s="23">
        <f>SUM(B8:B19)</f>
        <v>5199</v>
      </c>
      <c r="C20" s="23">
        <f>SUM(C8:C19)</f>
        <v>4733</v>
      </c>
      <c r="D20" s="23">
        <f>SUM(D8:D19)</f>
        <v>4573</v>
      </c>
      <c r="E20" s="24" t="s">
        <v>33</v>
      </c>
      <c r="R20" s="2"/>
    </row>
    <row r="21" spans="1:18" s="1" customFormat="1" ht="33" customHeight="1">
      <c r="A21" s="25" t="s">
        <v>34</v>
      </c>
      <c r="B21" s="25"/>
      <c r="C21" s="26" t="s">
        <v>35</v>
      </c>
      <c r="D21" s="27"/>
      <c r="E21" s="27"/>
      <c r="R21" s="2"/>
    </row>
    <row r="22" spans="1:18" s="1" customFormat="1">
      <c r="A22" s="28" t="s">
        <v>36</v>
      </c>
      <c r="B22" s="29"/>
      <c r="C22" s="30" t="s">
        <v>37</v>
      </c>
      <c r="D22" s="30"/>
      <c r="E22" s="30"/>
      <c r="R22" s="2"/>
    </row>
    <row r="23" spans="1:18" s="1" customFormat="1">
      <c r="B23" s="7"/>
      <c r="C23" s="7"/>
      <c r="D23" s="7"/>
      <c r="E23" s="7"/>
      <c r="R23" s="2"/>
    </row>
  </sheetData>
  <mergeCells count="12">
    <mergeCell ref="A21:B21"/>
    <mergeCell ref="C21:E21"/>
    <mergeCell ref="C22:E22"/>
    <mergeCell ref="A2:E2"/>
    <mergeCell ref="A3:E3"/>
    <mergeCell ref="A4:E4"/>
    <mergeCell ref="A5:B5"/>
    <mergeCell ref="A6:A7"/>
    <mergeCell ref="B6:B7"/>
    <mergeCell ref="C6:C7"/>
    <mergeCell ref="D6:D7"/>
    <mergeCell ref="E6:E7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اللاعبون المسجلون بأنديـــة دبـــي الرياضية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AB5E8D31-BA89-4EE7-BD8A-8FE24FDEF992}"/>
</file>

<file path=customXml/itemProps2.xml><?xml version="1.0" encoding="utf-8"?>
<ds:datastoreItem xmlns:ds="http://schemas.openxmlformats.org/officeDocument/2006/customXml" ds:itemID="{B2C3DB4E-42B2-4A7E-94BD-86DEC89C4E13}"/>
</file>

<file path=customXml/itemProps3.xml><?xml version="1.0" encoding="utf-8"?>
<ds:datastoreItem xmlns:ds="http://schemas.openxmlformats.org/officeDocument/2006/customXml" ds:itemID="{5A42C0F7-4B54-41B5-A859-24D4F43D3CED}"/>
</file>

<file path=customXml/itemProps4.xml><?xml version="1.0" encoding="utf-8"?>
<ds:datastoreItem xmlns:ds="http://schemas.openxmlformats.org/officeDocument/2006/customXml" ds:itemID="{59AC94FE-BFEF-4F4F-BD62-0A60CABB7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07- 5 Table </vt:lpstr>
      <vt:lpstr>'جدول 07- 5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Dubai's Sports Clubs</dc:title>
  <dc:creator>Afaf Kamal Mahmood</dc:creator>
  <cp:lastModifiedBy>Afaf Kamal Mahmood</cp:lastModifiedBy>
  <dcterms:created xsi:type="dcterms:W3CDTF">2023-01-02T10:03:18Z</dcterms:created>
  <dcterms:modified xsi:type="dcterms:W3CDTF">2023-01-02T10:04:06Z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