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70089775-EC48-493B-B1C2-52D5666DE7E7}" xr6:coauthVersionLast="36" xr6:coauthVersionMax="36" xr10:uidLastSave="{00000000-0000-0000-0000-000000000000}"/>
  <bookViews>
    <workbookView xWindow="0" yWindow="0" windowWidth="24000" windowHeight="8325" xr2:uid="{D6E4EE6F-2E83-4E11-967F-4369DDB49048}"/>
  </bookViews>
  <sheets>
    <sheet name="جدول 06-5 Table" sheetId="1" r:id="rId1"/>
  </sheets>
  <definedNames>
    <definedName name="_xlnm.Print_Area" localSheetId="0">'جدول 06-5 Table'!$A$1:$J$16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<sst xmlns="http://schemas.openxmlformats.org/spreadsheetml/2006/main" count="31" uniqueCount="31">
  <si>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</si>
  <si>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</si>
  <si>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t>(2021 - 2019)</t>
  </si>
  <si>
    <t>جـــدول ( 06 - 05  ) Table</t>
  </si>
  <si>
    <t>عدد أوعية المعلومات    Number of Information Resources</t>
  </si>
  <si>
    <t xml:space="preserve">عدد عناوين الدوريــــــــــات**      **Number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</si>
  <si>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</si>
  <si>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</si>
  <si>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</si>
  <si>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</si>
  <si>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</si>
  <si>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</si>
  <si>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</si>
  <si>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</si>
  <si>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</si>
  <si>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</si>
  <si>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</si>
  <si>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</si>
  <si>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</si>
  <si>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</si>
  <si>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</si>
  <si>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</t>
  </si>
  <si>
    <t>Arabic
Periodicals</t>
  </si>
  <si>
    <t>Foreign 
Periodicals</t>
  </si>
  <si>
    <t>Children's
Periodicals</t>
  </si>
  <si>
    <t>*  البيان تراكمي</t>
  </si>
  <si>
    <t>* Accumulative Data</t>
  </si>
  <si>
    <t>** تم إيقاف شراء عناوين الدوريات، وتحويلها دوريات عناوين الكترونيه</t>
  </si>
  <si>
    <t xml:space="preserve">** The purchase of Periodicals' Address has been converted  to electronic 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</si>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</sst>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4.9989318521683403E-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3" fontId="8" fillId="2" borderId="7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3" fontId="8" fillId="2" borderId="10" xfId="1" applyNumberFormat="1" applyFont="1" applyFill="1" applyBorder="1" applyAlignment="1">
      <alignment horizontal="center" vertical="center"/>
    </xf>
    <xf numFmtId="3" fontId="7" fillId="2" borderId="10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right" vertical="center" wrapText="1" readingOrder="2"/>
    </xf>
    <xf numFmtId="0" fontId="9" fillId="2" borderId="7" xfId="1" applyFont="1" applyFill="1" applyBorder="1" applyAlignment="1">
      <alignment vertical="center" wrapText="1" readingOrder="1"/>
    </xf>
    <xf numFmtId="0" fontId="9" fillId="2" borderId="0" xfId="1" applyFont="1" applyFill="1" applyAlignment="1">
      <alignment horizontal="right" vertical="center" readingOrder="2"/>
    </xf>
    <xf numFmtId="0" fontId="9" fillId="2" borderId="0" xfId="1" applyFont="1" applyFill="1" applyAlignment="1">
      <alignment horizontal="left" vertical="center" readingOrder="1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Alignment="1">
      <alignment vertical="center"/>
    </xf>
  </cellXfs>
  <cellStyles count="2">
    <cellStyle name="Normal" xfId="0" builtinId="0"/>
    <cellStyle name="Normal 2" xfId="1" xr:uid="{BCEE7FDE-096A-47DE-98D7-1D1873159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1</xdr:row>
      <xdr:rowOff>390525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D98961F-C522-400D-9B24-AC201F02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581947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0</xdr:rowOff>
    </xdr:from>
    <xdr:to>
      <xdr:col>9</xdr:col>
      <xdr:colOff>733425</xdr:colOff>
      <xdr:row>1</xdr:row>
      <xdr:rowOff>390525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E4DAB57-320E-4401-88BF-FADA1ED1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0066375" y="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0ECA-93B0-4562-A131-4188500F9C3C}">
  <sheetPr>
    <tabColor theme="0" tint="-4.9989318521683403E-2"/>
  </sheetPr>
  <dimension ref="A1:W29"/>
  <sheetViews>
    <sheetView showGridLines="0" rightToLeft="1" tabSelected="1" view="pageBreakPreview" topLeftCell="A7" zoomScaleNormal="100" zoomScaleSheetLayoutView="100" workbookViewId="0">
      <selection activeCell="F18" sqref="F18"/>
    </sheetView>
  </sheetViews>
  <sheetFormatPr defaultRowHeight="18.75"/>
  <cols>
    <col min="1" max="1" width="12.5703125" style="1" customWidth="1"/>
    <col min="2" max="2" width="14" style="1" bestFit="1" customWidth="1"/>
    <col min="3" max="3" width="14.28515625" style="1" bestFit="1" customWidth="1"/>
    <col min="4" max="10" width="12.5703125" style="1" customWidth="1"/>
    <col min="11" max="17" width="9.140625" style="1"/>
    <col min="18" max="23" width="9.140625" style="2"/>
    <col min="24" max="256" width="9.140625" style="3"/>
    <col min="257" max="257" width="12.5703125" style="3" customWidth="1"/>
    <col min="258" max="258" width="14" style="3" bestFit="1" customWidth="1"/>
    <col min="259" max="259" width="14.28515625" style="3" bestFit="1" customWidth="1"/>
    <col min="260" max="266" width="12.5703125" style="3" customWidth="1"/>
    <col min="267" max="512" width="9.140625" style="3"/>
    <col min="513" max="513" width="12.5703125" style="3" customWidth="1"/>
    <col min="514" max="514" width="14" style="3" bestFit="1" customWidth="1"/>
    <col min="515" max="515" width="14.28515625" style="3" bestFit="1" customWidth="1"/>
    <col min="516" max="522" width="12.5703125" style="3" customWidth="1"/>
    <col min="523" max="768" width="9.140625" style="3"/>
    <col min="769" max="769" width="12.5703125" style="3" customWidth="1"/>
    <col min="770" max="770" width="14" style="3" bestFit="1" customWidth="1"/>
    <col min="771" max="771" width="14.28515625" style="3" bestFit="1" customWidth="1"/>
    <col min="772" max="778" width="12.5703125" style="3" customWidth="1"/>
    <col min="779" max="1024" width="9.140625" style="3"/>
    <col min="1025" max="1025" width="12.5703125" style="3" customWidth="1"/>
    <col min="1026" max="1026" width="14" style="3" bestFit="1" customWidth="1"/>
    <col min="1027" max="1027" width="14.28515625" style="3" bestFit="1" customWidth="1"/>
    <col min="1028" max="1034" width="12.5703125" style="3" customWidth="1"/>
    <col min="1035" max="1280" width="9.140625" style="3"/>
    <col min="1281" max="1281" width="12.5703125" style="3" customWidth="1"/>
    <col min="1282" max="1282" width="14" style="3" bestFit="1" customWidth="1"/>
    <col min="1283" max="1283" width="14.28515625" style="3" bestFit="1" customWidth="1"/>
    <col min="1284" max="1290" width="12.5703125" style="3" customWidth="1"/>
    <col min="1291" max="1536" width="9.140625" style="3"/>
    <col min="1537" max="1537" width="12.5703125" style="3" customWidth="1"/>
    <col min="1538" max="1538" width="14" style="3" bestFit="1" customWidth="1"/>
    <col min="1539" max="1539" width="14.28515625" style="3" bestFit="1" customWidth="1"/>
    <col min="1540" max="1546" width="12.5703125" style="3" customWidth="1"/>
    <col min="1547" max="1792" width="9.140625" style="3"/>
    <col min="1793" max="1793" width="12.5703125" style="3" customWidth="1"/>
    <col min="1794" max="1794" width="14" style="3" bestFit="1" customWidth="1"/>
    <col min="1795" max="1795" width="14.28515625" style="3" bestFit="1" customWidth="1"/>
    <col min="1796" max="1802" width="12.5703125" style="3" customWidth="1"/>
    <col min="1803" max="2048" width="9.140625" style="3"/>
    <col min="2049" max="2049" width="12.5703125" style="3" customWidth="1"/>
    <col min="2050" max="2050" width="14" style="3" bestFit="1" customWidth="1"/>
    <col min="2051" max="2051" width="14.28515625" style="3" bestFit="1" customWidth="1"/>
    <col min="2052" max="2058" width="12.5703125" style="3" customWidth="1"/>
    <col min="2059" max="2304" width="9.140625" style="3"/>
    <col min="2305" max="2305" width="12.5703125" style="3" customWidth="1"/>
    <col min="2306" max="2306" width="14" style="3" bestFit="1" customWidth="1"/>
    <col min="2307" max="2307" width="14.28515625" style="3" bestFit="1" customWidth="1"/>
    <col min="2308" max="2314" width="12.5703125" style="3" customWidth="1"/>
    <col min="2315" max="2560" width="9.140625" style="3"/>
    <col min="2561" max="2561" width="12.5703125" style="3" customWidth="1"/>
    <col min="2562" max="2562" width="14" style="3" bestFit="1" customWidth="1"/>
    <col min="2563" max="2563" width="14.28515625" style="3" bestFit="1" customWidth="1"/>
    <col min="2564" max="2570" width="12.5703125" style="3" customWidth="1"/>
    <col min="2571" max="2816" width="9.140625" style="3"/>
    <col min="2817" max="2817" width="12.5703125" style="3" customWidth="1"/>
    <col min="2818" max="2818" width="14" style="3" bestFit="1" customWidth="1"/>
    <col min="2819" max="2819" width="14.28515625" style="3" bestFit="1" customWidth="1"/>
    <col min="2820" max="2826" width="12.5703125" style="3" customWidth="1"/>
    <col min="2827" max="3072" width="9.140625" style="3"/>
    <col min="3073" max="3073" width="12.5703125" style="3" customWidth="1"/>
    <col min="3074" max="3074" width="14" style="3" bestFit="1" customWidth="1"/>
    <col min="3075" max="3075" width="14.28515625" style="3" bestFit="1" customWidth="1"/>
    <col min="3076" max="3082" width="12.5703125" style="3" customWidth="1"/>
    <col min="3083" max="3328" width="9.140625" style="3"/>
    <col min="3329" max="3329" width="12.5703125" style="3" customWidth="1"/>
    <col min="3330" max="3330" width="14" style="3" bestFit="1" customWidth="1"/>
    <col min="3331" max="3331" width="14.28515625" style="3" bestFit="1" customWidth="1"/>
    <col min="3332" max="3338" width="12.5703125" style="3" customWidth="1"/>
    <col min="3339" max="3584" width="9.140625" style="3"/>
    <col min="3585" max="3585" width="12.5703125" style="3" customWidth="1"/>
    <col min="3586" max="3586" width="14" style="3" bestFit="1" customWidth="1"/>
    <col min="3587" max="3587" width="14.28515625" style="3" bestFit="1" customWidth="1"/>
    <col min="3588" max="3594" width="12.5703125" style="3" customWidth="1"/>
    <col min="3595" max="3840" width="9.140625" style="3"/>
    <col min="3841" max="3841" width="12.5703125" style="3" customWidth="1"/>
    <col min="3842" max="3842" width="14" style="3" bestFit="1" customWidth="1"/>
    <col min="3843" max="3843" width="14.28515625" style="3" bestFit="1" customWidth="1"/>
    <col min="3844" max="3850" width="12.5703125" style="3" customWidth="1"/>
    <col min="3851" max="4096" width="9.140625" style="3"/>
    <col min="4097" max="4097" width="12.5703125" style="3" customWidth="1"/>
    <col min="4098" max="4098" width="14" style="3" bestFit="1" customWidth="1"/>
    <col min="4099" max="4099" width="14.28515625" style="3" bestFit="1" customWidth="1"/>
    <col min="4100" max="4106" width="12.5703125" style="3" customWidth="1"/>
    <col min="4107" max="4352" width="9.140625" style="3"/>
    <col min="4353" max="4353" width="12.5703125" style="3" customWidth="1"/>
    <col min="4354" max="4354" width="14" style="3" bestFit="1" customWidth="1"/>
    <col min="4355" max="4355" width="14.28515625" style="3" bestFit="1" customWidth="1"/>
    <col min="4356" max="4362" width="12.5703125" style="3" customWidth="1"/>
    <col min="4363" max="4608" width="9.140625" style="3"/>
    <col min="4609" max="4609" width="12.5703125" style="3" customWidth="1"/>
    <col min="4610" max="4610" width="14" style="3" bestFit="1" customWidth="1"/>
    <col min="4611" max="4611" width="14.28515625" style="3" bestFit="1" customWidth="1"/>
    <col min="4612" max="4618" width="12.5703125" style="3" customWidth="1"/>
    <col min="4619" max="4864" width="9.140625" style="3"/>
    <col min="4865" max="4865" width="12.5703125" style="3" customWidth="1"/>
    <col min="4866" max="4866" width="14" style="3" bestFit="1" customWidth="1"/>
    <col min="4867" max="4867" width="14.28515625" style="3" bestFit="1" customWidth="1"/>
    <col min="4868" max="4874" width="12.5703125" style="3" customWidth="1"/>
    <col min="4875" max="5120" width="9.140625" style="3"/>
    <col min="5121" max="5121" width="12.5703125" style="3" customWidth="1"/>
    <col min="5122" max="5122" width="14" style="3" bestFit="1" customWidth="1"/>
    <col min="5123" max="5123" width="14.28515625" style="3" bestFit="1" customWidth="1"/>
    <col min="5124" max="5130" width="12.5703125" style="3" customWidth="1"/>
    <col min="5131" max="5376" width="9.140625" style="3"/>
    <col min="5377" max="5377" width="12.5703125" style="3" customWidth="1"/>
    <col min="5378" max="5378" width="14" style="3" bestFit="1" customWidth="1"/>
    <col min="5379" max="5379" width="14.28515625" style="3" bestFit="1" customWidth="1"/>
    <col min="5380" max="5386" width="12.5703125" style="3" customWidth="1"/>
    <col min="5387" max="5632" width="9.140625" style="3"/>
    <col min="5633" max="5633" width="12.5703125" style="3" customWidth="1"/>
    <col min="5634" max="5634" width="14" style="3" bestFit="1" customWidth="1"/>
    <col min="5635" max="5635" width="14.28515625" style="3" bestFit="1" customWidth="1"/>
    <col min="5636" max="5642" width="12.5703125" style="3" customWidth="1"/>
    <col min="5643" max="5888" width="9.140625" style="3"/>
    <col min="5889" max="5889" width="12.5703125" style="3" customWidth="1"/>
    <col min="5890" max="5890" width="14" style="3" bestFit="1" customWidth="1"/>
    <col min="5891" max="5891" width="14.28515625" style="3" bestFit="1" customWidth="1"/>
    <col min="5892" max="5898" width="12.5703125" style="3" customWidth="1"/>
    <col min="5899" max="6144" width="9.140625" style="3"/>
    <col min="6145" max="6145" width="12.5703125" style="3" customWidth="1"/>
    <col min="6146" max="6146" width="14" style="3" bestFit="1" customWidth="1"/>
    <col min="6147" max="6147" width="14.28515625" style="3" bestFit="1" customWidth="1"/>
    <col min="6148" max="6154" width="12.5703125" style="3" customWidth="1"/>
    <col min="6155" max="6400" width="9.140625" style="3"/>
    <col min="6401" max="6401" width="12.5703125" style="3" customWidth="1"/>
    <col min="6402" max="6402" width="14" style="3" bestFit="1" customWidth="1"/>
    <col min="6403" max="6403" width="14.28515625" style="3" bestFit="1" customWidth="1"/>
    <col min="6404" max="6410" width="12.5703125" style="3" customWidth="1"/>
    <col min="6411" max="6656" width="9.140625" style="3"/>
    <col min="6657" max="6657" width="12.5703125" style="3" customWidth="1"/>
    <col min="6658" max="6658" width="14" style="3" bestFit="1" customWidth="1"/>
    <col min="6659" max="6659" width="14.28515625" style="3" bestFit="1" customWidth="1"/>
    <col min="6660" max="6666" width="12.5703125" style="3" customWidth="1"/>
    <col min="6667" max="6912" width="9.140625" style="3"/>
    <col min="6913" max="6913" width="12.5703125" style="3" customWidth="1"/>
    <col min="6914" max="6914" width="14" style="3" bestFit="1" customWidth="1"/>
    <col min="6915" max="6915" width="14.28515625" style="3" bestFit="1" customWidth="1"/>
    <col min="6916" max="6922" width="12.5703125" style="3" customWidth="1"/>
    <col min="6923" max="7168" width="9.140625" style="3"/>
    <col min="7169" max="7169" width="12.5703125" style="3" customWidth="1"/>
    <col min="7170" max="7170" width="14" style="3" bestFit="1" customWidth="1"/>
    <col min="7171" max="7171" width="14.28515625" style="3" bestFit="1" customWidth="1"/>
    <col min="7172" max="7178" width="12.5703125" style="3" customWidth="1"/>
    <col min="7179" max="7424" width="9.140625" style="3"/>
    <col min="7425" max="7425" width="12.5703125" style="3" customWidth="1"/>
    <col min="7426" max="7426" width="14" style="3" bestFit="1" customWidth="1"/>
    <col min="7427" max="7427" width="14.28515625" style="3" bestFit="1" customWidth="1"/>
    <col min="7428" max="7434" width="12.5703125" style="3" customWidth="1"/>
    <col min="7435" max="7680" width="9.140625" style="3"/>
    <col min="7681" max="7681" width="12.5703125" style="3" customWidth="1"/>
    <col min="7682" max="7682" width="14" style="3" bestFit="1" customWidth="1"/>
    <col min="7683" max="7683" width="14.28515625" style="3" bestFit="1" customWidth="1"/>
    <col min="7684" max="7690" width="12.5703125" style="3" customWidth="1"/>
    <col min="7691" max="7936" width="9.140625" style="3"/>
    <col min="7937" max="7937" width="12.5703125" style="3" customWidth="1"/>
    <col min="7938" max="7938" width="14" style="3" bestFit="1" customWidth="1"/>
    <col min="7939" max="7939" width="14.28515625" style="3" bestFit="1" customWidth="1"/>
    <col min="7940" max="7946" width="12.5703125" style="3" customWidth="1"/>
    <col min="7947" max="8192" width="9.140625" style="3"/>
    <col min="8193" max="8193" width="12.5703125" style="3" customWidth="1"/>
    <col min="8194" max="8194" width="14" style="3" bestFit="1" customWidth="1"/>
    <col min="8195" max="8195" width="14.28515625" style="3" bestFit="1" customWidth="1"/>
    <col min="8196" max="8202" width="12.5703125" style="3" customWidth="1"/>
    <col min="8203" max="8448" width="9.140625" style="3"/>
    <col min="8449" max="8449" width="12.5703125" style="3" customWidth="1"/>
    <col min="8450" max="8450" width="14" style="3" bestFit="1" customWidth="1"/>
    <col min="8451" max="8451" width="14.28515625" style="3" bestFit="1" customWidth="1"/>
    <col min="8452" max="8458" width="12.5703125" style="3" customWidth="1"/>
    <col min="8459" max="8704" width="9.140625" style="3"/>
    <col min="8705" max="8705" width="12.5703125" style="3" customWidth="1"/>
    <col min="8706" max="8706" width="14" style="3" bestFit="1" customWidth="1"/>
    <col min="8707" max="8707" width="14.28515625" style="3" bestFit="1" customWidth="1"/>
    <col min="8708" max="8714" width="12.5703125" style="3" customWidth="1"/>
    <col min="8715" max="8960" width="9.140625" style="3"/>
    <col min="8961" max="8961" width="12.5703125" style="3" customWidth="1"/>
    <col min="8962" max="8962" width="14" style="3" bestFit="1" customWidth="1"/>
    <col min="8963" max="8963" width="14.28515625" style="3" bestFit="1" customWidth="1"/>
    <col min="8964" max="8970" width="12.5703125" style="3" customWidth="1"/>
    <col min="8971" max="9216" width="9.140625" style="3"/>
    <col min="9217" max="9217" width="12.5703125" style="3" customWidth="1"/>
    <col min="9218" max="9218" width="14" style="3" bestFit="1" customWidth="1"/>
    <col min="9219" max="9219" width="14.28515625" style="3" bestFit="1" customWidth="1"/>
    <col min="9220" max="9226" width="12.5703125" style="3" customWidth="1"/>
    <col min="9227" max="9472" width="9.140625" style="3"/>
    <col min="9473" max="9473" width="12.5703125" style="3" customWidth="1"/>
    <col min="9474" max="9474" width="14" style="3" bestFit="1" customWidth="1"/>
    <col min="9475" max="9475" width="14.28515625" style="3" bestFit="1" customWidth="1"/>
    <col min="9476" max="9482" width="12.5703125" style="3" customWidth="1"/>
    <col min="9483" max="9728" width="9.140625" style="3"/>
    <col min="9729" max="9729" width="12.5703125" style="3" customWidth="1"/>
    <col min="9730" max="9730" width="14" style="3" bestFit="1" customWidth="1"/>
    <col min="9731" max="9731" width="14.28515625" style="3" bestFit="1" customWidth="1"/>
    <col min="9732" max="9738" width="12.5703125" style="3" customWidth="1"/>
    <col min="9739" max="9984" width="9.140625" style="3"/>
    <col min="9985" max="9985" width="12.5703125" style="3" customWidth="1"/>
    <col min="9986" max="9986" width="14" style="3" bestFit="1" customWidth="1"/>
    <col min="9987" max="9987" width="14.28515625" style="3" bestFit="1" customWidth="1"/>
    <col min="9988" max="9994" width="12.5703125" style="3" customWidth="1"/>
    <col min="9995" max="10240" width="9.140625" style="3"/>
    <col min="10241" max="10241" width="12.5703125" style="3" customWidth="1"/>
    <col min="10242" max="10242" width="14" style="3" bestFit="1" customWidth="1"/>
    <col min="10243" max="10243" width="14.28515625" style="3" bestFit="1" customWidth="1"/>
    <col min="10244" max="10250" width="12.5703125" style="3" customWidth="1"/>
    <col min="10251" max="10496" width="9.140625" style="3"/>
    <col min="10497" max="10497" width="12.5703125" style="3" customWidth="1"/>
    <col min="10498" max="10498" width="14" style="3" bestFit="1" customWidth="1"/>
    <col min="10499" max="10499" width="14.28515625" style="3" bestFit="1" customWidth="1"/>
    <col min="10500" max="10506" width="12.5703125" style="3" customWidth="1"/>
    <col min="10507" max="10752" width="9.140625" style="3"/>
    <col min="10753" max="10753" width="12.5703125" style="3" customWidth="1"/>
    <col min="10754" max="10754" width="14" style="3" bestFit="1" customWidth="1"/>
    <col min="10755" max="10755" width="14.28515625" style="3" bestFit="1" customWidth="1"/>
    <col min="10756" max="10762" width="12.5703125" style="3" customWidth="1"/>
    <col min="10763" max="11008" width="9.140625" style="3"/>
    <col min="11009" max="11009" width="12.5703125" style="3" customWidth="1"/>
    <col min="11010" max="11010" width="14" style="3" bestFit="1" customWidth="1"/>
    <col min="11011" max="11011" width="14.28515625" style="3" bestFit="1" customWidth="1"/>
    <col min="11012" max="11018" width="12.5703125" style="3" customWidth="1"/>
    <col min="11019" max="11264" width="9.140625" style="3"/>
    <col min="11265" max="11265" width="12.5703125" style="3" customWidth="1"/>
    <col min="11266" max="11266" width="14" style="3" bestFit="1" customWidth="1"/>
    <col min="11267" max="11267" width="14.28515625" style="3" bestFit="1" customWidth="1"/>
    <col min="11268" max="11274" width="12.5703125" style="3" customWidth="1"/>
    <col min="11275" max="11520" width="9.140625" style="3"/>
    <col min="11521" max="11521" width="12.5703125" style="3" customWidth="1"/>
    <col min="11522" max="11522" width="14" style="3" bestFit="1" customWidth="1"/>
    <col min="11523" max="11523" width="14.28515625" style="3" bestFit="1" customWidth="1"/>
    <col min="11524" max="11530" width="12.5703125" style="3" customWidth="1"/>
    <col min="11531" max="11776" width="9.140625" style="3"/>
    <col min="11777" max="11777" width="12.5703125" style="3" customWidth="1"/>
    <col min="11778" max="11778" width="14" style="3" bestFit="1" customWidth="1"/>
    <col min="11779" max="11779" width="14.28515625" style="3" bestFit="1" customWidth="1"/>
    <col min="11780" max="11786" width="12.5703125" style="3" customWidth="1"/>
    <col min="11787" max="12032" width="9.140625" style="3"/>
    <col min="12033" max="12033" width="12.5703125" style="3" customWidth="1"/>
    <col min="12034" max="12034" width="14" style="3" bestFit="1" customWidth="1"/>
    <col min="12035" max="12035" width="14.28515625" style="3" bestFit="1" customWidth="1"/>
    <col min="12036" max="12042" width="12.5703125" style="3" customWidth="1"/>
    <col min="12043" max="12288" width="9.140625" style="3"/>
    <col min="12289" max="12289" width="12.5703125" style="3" customWidth="1"/>
    <col min="12290" max="12290" width="14" style="3" bestFit="1" customWidth="1"/>
    <col min="12291" max="12291" width="14.28515625" style="3" bestFit="1" customWidth="1"/>
    <col min="12292" max="12298" width="12.5703125" style="3" customWidth="1"/>
    <col min="12299" max="12544" width="9.140625" style="3"/>
    <col min="12545" max="12545" width="12.5703125" style="3" customWidth="1"/>
    <col min="12546" max="12546" width="14" style="3" bestFit="1" customWidth="1"/>
    <col min="12547" max="12547" width="14.28515625" style="3" bestFit="1" customWidth="1"/>
    <col min="12548" max="12554" width="12.5703125" style="3" customWidth="1"/>
    <col min="12555" max="12800" width="9.140625" style="3"/>
    <col min="12801" max="12801" width="12.5703125" style="3" customWidth="1"/>
    <col min="12802" max="12802" width="14" style="3" bestFit="1" customWidth="1"/>
    <col min="12803" max="12803" width="14.28515625" style="3" bestFit="1" customWidth="1"/>
    <col min="12804" max="12810" width="12.5703125" style="3" customWidth="1"/>
    <col min="12811" max="13056" width="9.140625" style="3"/>
    <col min="13057" max="13057" width="12.5703125" style="3" customWidth="1"/>
    <col min="13058" max="13058" width="14" style="3" bestFit="1" customWidth="1"/>
    <col min="13059" max="13059" width="14.28515625" style="3" bestFit="1" customWidth="1"/>
    <col min="13060" max="13066" width="12.5703125" style="3" customWidth="1"/>
    <col min="13067" max="13312" width="9.140625" style="3"/>
    <col min="13313" max="13313" width="12.5703125" style="3" customWidth="1"/>
    <col min="13314" max="13314" width="14" style="3" bestFit="1" customWidth="1"/>
    <col min="13315" max="13315" width="14.28515625" style="3" bestFit="1" customWidth="1"/>
    <col min="13316" max="13322" width="12.5703125" style="3" customWidth="1"/>
    <col min="13323" max="13568" width="9.140625" style="3"/>
    <col min="13569" max="13569" width="12.5703125" style="3" customWidth="1"/>
    <col min="13570" max="13570" width="14" style="3" bestFit="1" customWidth="1"/>
    <col min="13571" max="13571" width="14.28515625" style="3" bestFit="1" customWidth="1"/>
    <col min="13572" max="13578" width="12.5703125" style="3" customWidth="1"/>
    <col min="13579" max="13824" width="9.140625" style="3"/>
    <col min="13825" max="13825" width="12.5703125" style="3" customWidth="1"/>
    <col min="13826" max="13826" width="14" style="3" bestFit="1" customWidth="1"/>
    <col min="13827" max="13827" width="14.28515625" style="3" bestFit="1" customWidth="1"/>
    <col min="13828" max="13834" width="12.5703125" style="3" customWidth="1"/>
    <col min="13835" max="14080" width="9.140625" style="3"/>
    <col min="14081" max="14081" width="12.5703125" style="3" customWidth="1"/>
    <col min="14082" max="14082" width="14" style="3" bestFit="1" customWidth="1"/>
    <col min="14083" max="14083" width="14.28515625" style="3" bestFit="1" customWidth="1"/>
    <col min="14084" max="14090" width="12.5703125" style="3" customWidth="1"/>
    <col min="14091" max="14336" width="9.140625" style="3"/>
    <col min="14337" max="14337" width="12.5703125" style="3" customWidth="1"/>
    <col min="14338" max="14338" width="14" style="3" bestFit="1" customWidth="1"/>
    <col min="14339" max="14339" width="14.28515625" style="3" bestFit="1" customWidth="1"/>
    <col min="14340" max="14346" width="12.5703125" style="3" customWidth="1"/>
    <col min="14347" max="14592" width="9.140625" style="3"/>
    <col min="14593" max="14593" width="12.5703125" style="3" customWidth="1"/>
    <col min="14594" max="14594" width="14" style="3" bestFit="1" customWidth="1"/>
    <col min="14595" max="14595" width="14.28515625" style="3" bestFit="1" customWidth="1"/>
    <col min="14596" max="14602" width="12.5703125" style="3" customWidth="1"/>
    <col min="14603" max="14848" width="9.140625" style="3"/>
    <col min="14849" max="14849" width="12.5703125" style="3" customWidth="1"/>
    <col min="14850" max="14850" width="14" style="3" bestFit="1" customWidth="1"/>
    <col min="14851" max="14851" width="14.28515625" style="3" bestFit="1" customWidth="1"/>
    <col min="14852" max="14858" width="12.5703125" style="3" customWidth="1"/>
    <col min="14859" max="15104" width="9.140625" style="3"/>
    <col min="15105" max="15105" width="12.5703125" style="3" customWidth="1"/>
    <col min="15106" max="15106" width="14" style="3" bestFit="1" customWidth="1"/>
    <col min="15107" max="15107" width="14.28515625" style="3" bestFit="1" customWidth="1"/>
    <col min="15108" max="15114" width="12.5703125" style="3" customWidth="1"/>
    <col min="15115" max="15360" width="9.140625" style="3"/>
    <col min="15361" max="15361" width="12.5703125" style="3" customWidth="1"/>
    <col min="15362" max="15362" width="14" style="3" bestFit="1" customWidth="1"/>
    <col min="15363" max="15363" width="14.28515625" style="3" bestFit="1" customWidth="1"/>
    <col min="15364" max="15370" width="12.5703125" style="3" customWidth="1"/>
    <col min="15371" max="15616" width="9.140625" style="3"/>
    <col min="15617" max="15617" width="12.5703125" style="3" customWidth="1"/>
    <col min="15618" max="15618" width="14" style="3" bestFit="1" customWidth="1"/>
    <col min="15619" max="15619" width="14.28515625" style="3" bestFit="1" customWidth="1"/>
    <col min="15620" max="15626" width="12.5703125" style="3" customWidth="1"/>
    <col min="15627" max="15872" width="9.140625" style="3"/>
    <col min="15873" max="15873" width="12.5703125" style="3" customWidth="1"/>
    <col min="15874" max="15874" width="14" style="3" bestFit="1" customWidth="1"/>
    <col min="15875" max="15875" width="14.28515625" style="3" bestFit="1" customWidth="1"/>
    <col min="15876" max="15882" width="12.5703125" style="3" customWidth="1"/>
    <col min="15883" max="16128" width="9.140625" style="3"/>
    <col min="16129" max="16129" width="12.5703125" style="3" customWidth="1"/>
    <col min="16130" max="16130" width="14" style="3" bestFit="1" customWidth="1"/>
    <col min="16131" max="16131" width="14.28515625" style="3" bestFit="1" customWidth="1"/>
    <col min="16132" max="16138" width="12.5703125" style="3" customWidth="1"/>
    <col min="16139" max="16384" width="9.140625" style="3"/>
  </cols>
  <sheetData>
    <row r="1" spans="1:23" ht="12.75" customHeight="1"/>
    <row r="2" spans="1:23" ht="47.25" customHeight="1"/>
    <row r="3" spans="1:23" s="6" customFormat="1" ht="21.75" customHeigh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</row>
    <row r="4" spans="1:23" s="6" customFormat="1" ht="24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</row>
    <row r="5" spans="1:23" s="6" customFormat="1" ht="24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6" customFormat="1" ht="12.75" customHeight="1">
      <c r="A6" s="1"/>
      <c r="B6" s="1"/>
      <c r="C6" s="1"/>
      <c r="D6" s="1"/>
      <c r="E6" s="1"/>
      <c r="F6" s="1"/>
      <c r="G6" s="1"/>
      <c r="H6" s="1"/>
      <c r="I6" s="9"/>
      <c r="J6" s="9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6" customFormat="1" ht="21">
      <c r="A7" s="10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6" customFormat="1" ht="29.25" customHeight="1">
      <c r="A8" s="11"/>
      <c r="B8" s="12" t="s">
        <v>4</v>
      </c>
      <c r="C8" s="13"/>
      <c r="D8" s="13"/>
      <c r="E8" s="13"/>
      <c r="F8" s="13"/>
      <c r="G8" s="14" t="s">
        <v>5</v>
      </c>
      <c r="H8" s="15"/>
      <c r="I8" s="15"/>
      <c r="J8" s="15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6" customFormat="1" ht="40.5" customHeight="1">
      <c r="A9" s="16" t="s">
        <v>6</v>
      </c>
      <c r="B9" s="17" t="s">
        <v>7</v>
      </c>
      <c r="C9" s="17" t="s">
        <v>8</v>
      </c>
      <c r="D9" s="17" t="s">
        <v>9</v>
      </c>
      <c r="E9" s="17" t="s">
        <v>10</v>
      </c>
      <c r="F9" s="17" t="s">
        <v>11</v>
      </c>
      <c r="G9" s="17" t="s">
        <v>12</v>
      </c>
      <c r="H9" s="17" t="s">
        <v>13</v>
      </c>
      <c r="I9" s="17" t="s">
        <v>14</v>
      </c>
      <c r="J9" s="18" t="s">
        <v>15</v>
      </c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6" customFormat="1" ht="57" customHeight="1">
      <c r="A10" s="19" t="s">
        <v>16</v>
      </c>
      <c r="B10" s="20" t="s">
        <v>17</v>
      </c>
      <c r="C10" s="20" t="s">
        <v>18</v>
      </c>
      <c r="D10" s="20" t="s">
        <v>19</v>
      </c>
      <c r="E10" s="20" t="s">
        <v>20</v>
      </c>
      <c r="F10" s="20" t="s">
        <v>21</v>
      </c>
      <c r="G10" s="20" t="s">
        <v>22</v>
      </c>
      <c r="H10" s="20" t="s">
        <v>23</v>
      </c>
      <c r="I10" s="20" t="s">
        <v>24</v>
      </c>
      <c r="J10" s="2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</row>
    <row r="11" spans="1:23" s="6" customFormat="1" ht="39.75" customHeight="1">
      <c r="A11" s="22">
        <v>2019</v>
      </c>
      <c r="B11" s="23">
        <v>423464</v>
      </c>
      <c r="C11" s="23">
        <v>101548</v>
      </c>
      <c r="D11" s="24">
        <v>525012</v>
      </c>
      <c r="E11" s="23">
        <v>126316</v>
      </c>
      <c r="F11" s="23">
        <v>20976</v>
      </c>
      <c r="G11" s="23">
        <v>31</v>
      </c>
      <c r="H11" s="23">
        <v>18</v>
      </c>
      <c r="I11" s="23">
        <v>10</v>
      </c>
      <c r="J11" s="24">
        <v>59</v>
      </c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6" customFormat="1" ht="39.75" customHeight="1">
      <c r="A12" s="25">
        <v>2020</v>
      </c>
      <c r="B12" s="26">
        <v>426834</v>
      </c>
      <c r="C12" s="26">
        <v>101390</v>
      </c>
      <c r="D12" s="27">
        <v>528224</v>
      </c>
      <c r="E12" s="26">
        <v>128609</v>
      </c>
      <c r="F12" s="26">
        <v>19629</v>
      </c>
      <c r="G12" s="26">
        <v>27</v>
      </c>
      <c r="H12" s="26">
        <v>20</v>
      </c>
      <c r="I12" s="26">
        <v>9</v>
      </c>
      <c r="J12" s="27">
        <v>56</v>
      </c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6" customFormat="1" ht="39.75" customHeight="1">
      <c r="A13" s="28">
        <v>2021</v>
      </c>
      <c r="B13" s="29">
        <v>427407</v>
      </c>
      <c r="C13" s="29">
        <v>103309</v>
      </c>
      <c r="D13" s="30">
        <f>SUM(B13:C13)</f>
        <v>530716</v>
      </c>
      <c r="E13" s="29">
        <v>130312</v>
      </c>
      <c r="F13" s="29">
        <v>19737</v>
      </c>
      <c r="G13" s="29">
        <v>0</v>
      </c>
      <c r="H13" s="29">
        <v>0</v>
      </c>
      <c r="I13" s="29">
        <v>0</v>
      </c>
      <c r="J13" s="30">
        <v>0</v>
      </c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6" customFormat="1" ht="24.75" customHeight="1">
      <c r="A14" s="31" t="s">
        <v>25</v>
      </c>
      <c r="B14" s="31"/>
      <c r="C14" s="31"/>
      <c r="D14" s="31"/>
      <c r="E14" s="31"/>
      <c r="F14" s="31"/>
      <c r="G14" s="32" t="s">
        <v>26</v>
      </c>
      <c r="H14" s="32"/>
      <c r="I14" s="32"/>
      <c r="J14" s="32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6" customFormat="1" ht="20.25" customHeight="1">
      <c r="A15" s="33" t="s">
        <v>27</v>
      </c>
      <c r="B15" s="33"/>
      <c r="C15" s="33"/>
      <c r="D15" s="33"/>
      <c r="E15" s="33"/>
      <c r="F15" s="34" t="s">
        <v>28</v>
      </c>
      <c r="G15" s="34"/>
      <c r="H15" s="34"/>
      <c r="I15" s="34"/>
      <c r="J15" s="34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6" customFormat="1" ht="20.25" customHeight="1">
      <c r="A16" s="35" t="s">
        <v>29</v>
      </c>
      <c r="B16" s="35"/>
      <c r="C16" s="35"/>
      <c r="D16" s="35"/>
      <c r="E16" s="35"/>
      <c r="F16" s="35"/>
      <c r="G16" s="36"/>
      <c r="H16" s="36"/>
      <c r="I16" s="36"/>
      <c r="J16" s="36" t="s">
        <v>30</v>
      </c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</row>
    <row r="19" spans="1:23" s="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</sheetData>
  <mergeCells count="9">
    <mergeCell ref="A15:E15"/>
    <mergeCell ref="F15:J15"/>
    <mergeCell ref="A4:J4"/>
    <mergeCell ref="A5:J5"/>
    <mergeCell ref="I6:J6"/>
    <mergeCell ref="G8:J8"/>
    <mergeCell ref="J9:J10"/>
    <mergeCell ref="A14:F14"/>
    <mergeCell ref="G14:J14"/>
  </mergeCells>
  <printOptions horizontalCentered="1"/>
  <pageMargins left="0.25" right="0.25" top="1.1000000000000001" bottom="0.5" header="0" footer="0.25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أوعية المعلومات وعناوين الدوريات في المكتبات العامة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12FCE8B6-8A23-4D7F-B3D7-E30B02E5FCED}"/>
</file>

<file path=customXml/itemProps2.xml><?xml version="1.0" encoding="utf-8"?>
<ds:datastoreItem xmlns:ds="http://schemas.openxmlformats.org/officeDocument/2006/customXml" ds:itemID="{EE5FB332-0F97-4085-8D2A-CD5BD184D0F8}"/>
</file>

<file path=customXml/itemProps3.xml><?xml version="1.0" encoding="utf-8"?>
<ds:datastoreItem xmlns:ds="http://schemas.openxmlformats.org/officeDocument/2006/customXml" ds:itemID="{0528127D-E818-4AE2-A78D-EBB66023B834}"/>
</file>

<file path=customXml/itemProps4.xml><?xml version="1.0" encoding="utf-8"?>
<ds:datastoreItem xmlns:ds="http://schemas.openxmlformats.org/officeDocument/2006/customXml" ds:itemID="{21E4E9FC-B690-46D7-8B94-5F418DAD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</vt:lpstr>
      <vt:lpstr>'جدول 06-5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and Periodicals' Address at Public Libraries</dc:title>
  <dc:creator>Afaf Kamal Mahmood</dc:creator>
  <cp:lastModifiedBy>Afaf Kamal Mahmood</cp:lastModifiedBy>
  <dcterms:created xsi:type="dcterms:W3CDTF">2022-05-23T08:41:04Z</dcterms:created>
  <dcterms:modified xsi:type="dcterms:W3CDTF">2022-05-23T08:41:17Z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