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518652CA-B939-408C-B64E-8D9F2A3D78EF}" xr6:coauthVersionLast="36" xr6:coauthVersionMax="36" xr10:uidLastSave="{00000000-0000-0000-0000-000000000000}"/>
  <bookViews>
    <workbookView xWindow="0" yWindow="0" windowWidth="24000" windowHeight="8325" xr2:uid="{A1245DB0-791E-4F2A-B237-DFE9974BC1D1}"/>
  </bookViews>
  <sheets>
    <sheet name="جدول 14-06 Table" sheetId="1" r:id="rId1"/>
  </sheets>
  <definedNames>
    <definedName name="_xlnm.Print_Area" localSheetId="0">'جدول 14-06 Table'!$A$1:$K$15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<sst xmlns="http://schemas.openxmlformats.org/spreadsheetml/2006/main" count="21" uniqueCount="21">
  <si>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</si>
  <si>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</si>
  <si>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>(2020)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</si>
  <si>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</si>
  <si>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</si>
  <si>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</si>
  <si>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</si>
  <si>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</si>
  <si>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</si>
  <si>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</si>
  <si>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</si>
  <si>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</si>
  <si>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</si>
  <si>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</si>
  <si>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</si>
  <si>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Pulmonary T.B</t>
  </si>
  <si>
    <t>الملاريا
Malaria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</si>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</sst>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1"/>
      <name val="WinSoft Pro"/>
      <family val="2"/>
    </font>
    <font>
      <b/>
      <sz val="12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6" fillId="2" borderId="0" xfId="1" quotePrefix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right" vertical="center" wrapText="1" inden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16" fontId="11" fillId="3" borderId="7" xfId="1" applyNumberFormat="1" applyFont="1" applyFill="1" applyBorder="1" applyAlignment="1">
      <alignment horizontal="center" vertical="center" wrapText="1"/>
    </xf>
    <xf numFmtId="17" fontId="11" fillId="3" borderId="7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 readingOrder="2"/>
    </xf>
    <xf numFmtId="3" fontId="2" fillId="2" borderId="0" xfId="1" applyNumberFormat="1" applyFont="1" applyFill="1" applyBorder="1" applyAlignment="1">
      <alignment horizontal="right" vertical="top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 xr:uid="{11EFD7A1-ED59-44F9-94F7-A52667466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534882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704C76-B293-4DBD-9CC5-5F34E4FFC0A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187433693" y="0"/>
          <a:ext cx="2735157" cy="548640"/>
        </a:xfrm>
        <a:prstGeom prst="rect">
          <a:avLst/>
        </a:prstGeom>
      </xdr:spPr>
    </xdr:pic>
    <xdr:clientData/>
  </xdr:twoCellAnchor>
  <xdr:twoCellAnchor editAs="oneCell">
    <xdr:from>
      <xdr:col>9</xdr:col>
      <xdr:colOff>474123</xdr:colOff>
      <xdr:row>0</xdr:row>
      <xdr:rowOff>61200</xdr:rowOff>
    </xdr:from>
    <xdr:to>
      <xdr:col>10</xdr:col>
      <xdr:colOff>826759</xdr:colOff>
      <xdr:row>0</xdr:row>
      <xdr:rowOff>609840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F593A4-B265-4492-9774-AD2048569FA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180874366" y="61200"/>
          <a:ext cx="124798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0AE5-29A7-4E8B-B0C2-961502EBBFD3}">
  <sheetPr>
    <tabColor theme="0" tint="-0.249977111117893"/>
  </sheetPr>
  <dimension ref="A1:Z39"/>
  <sheetViews>
    <sheetView rightToLeft="1" tabSelected="1" view="pageBreakPreview" zoomScale="115" zoomScaleNormal="75" zoomScaleSheetLayoutView="115" workbookViewId="0">
      <selection activeCell="K7" sqref="K7"/>
    </sheetView>
  </sheetViews>
  <sheetFormatPr defaultRowHeight="22.5"/>
  <cols>
    <col min="1" max="1" width="4.140625" style="1" customWidth="1"/>
    <col min="2" max="2" width="13.42578125" style="1" customWidth="1"/>
    <col min="3" max="3" width="15.42578125" style="1" customWidth="1"/>
    <col min="4" max="11" width="13.42578125" style="1" customWidth="1"/>
    <col min="12" max="15" width="9.140625" style="3"/>
    <col min="16" max="16" width="9.140625" style="4"/>
    <col min="17" max="22" width="9.140625" style="5"/>
    <col min="23" max="26" width="9.140625" style="6"/>
    <col min="27" max="254" width="9.140625" style="7"/>
    <col min="255" max="255" width="4.140625" style="7" customWidth="1"/>
    <col min="256" max="256" width="13.42578125" style="7" customWidth="1"/>
    <col min="257" max="257" width="15.42578125" style="7" customWidth="1"/>
    <col min="258" max="265" width="13.42578125" style="7" customWidth="1"/>
    <col min="266" max="266" width="16.85546875" style="7" customWidth="1"/>
    <col min="267" max="510" width="9.140625" style="7"/>
    <col min="511" max="511" width="4.140625" style="7" customWidth="1"/>
    <col min="512" max="512" width="13.42578125" style="7" customWidth="1"/>
    <col min="513" max="513" width="15.42578125" style="7" customWidth="1"/>
    <col min="514" max="521" width="13.42578125" style="7" customWidth="1"/>
    <col min="522" max="522" width="16.85546875" style="7" customWidth="1"/>
    <col min="523" max="766" width="9.140625" style="7"/>
    <col min="767" max="767" width="4.140625" style="7" customWidth="1"/>
    <col min="768" max="768" width="13.42578125" style="7" customWidth="1"/>
    <col min="769" max="769" width="15.42578125" style="7" customWidth="1"/>
    <col min="770" max="777" width="13.42578125" style="7" customWidth="1"/>
    <col min="778" max="778" width="16.85546875" style="7" customWidth="1"/>
    <col min="779" max="1022" width="9.140625" style="7"/>
    <col min="1023" max="1023" width="4.140625" style="7" customWidth="1"/>
    <col min="1024" max="1024" width="13.42578125" style="7" customWidth="1"/>
    <col min="1025" max="1025" width="15.42578125" style="7" customWidth="1"/>
    <col min="1026" max="1033" width="13.42578125" style="7" customWidth="1"/>
    <col min="1034" max="1034" width="16.85546875" style="7" customWidth="1"/>
    <col min="1035" max="1278" width="9.140625" style="7"/>
    <col min="1279" max="1279" width="4.140625" style="7" customWidth="1"/>
    <col min="1280" max="1280" width="13.42578125" style="7" customWidth="1"/>
    <col min="1281" max="1281" width="15.42578125" style="7" customWidth="1"/>
    <col min="1282" max="1289" width="13.42578125" style="7" customWidth="1"/>
    <col min="1290" max="1290" width="16.85546875" style="7" customWidth="1"/>
    <col min="1291" max="1534" width="9.140625" style="7"/>
    <col min="1535" max="1535" width="4.140625" style="7" customWidth="1"/>
    <col min="1536" max="1536" width="13.42578125" style="7" customWidth="1"/>
    <col min="1537" max="1537" width="15.42578125" style="7" customWidth="1"/>
    <col min="1538" max="1545" width="13.42578125" style="7" customWidth="1"/>
    <col min="1546" max="1546" width="16.85546875" style="7" customWidth="1"/>
    <col min="1547" max="1790" width="9.140625" style="7"/>
    <col min="1791" max="1791" width="4.140625" style="7" customWidth="1"/>
    <col min="1792" max="1792" width="13.42578125" style="7" customWidth="1"/>
    <col min="1793" max="1793" width="15.42578125" style="7" customWidth="1"/>
    <col min="1794" max="1801" width="13.42578125" style="7" customWidth="1"/>
    <col min="1802" max="1802" width="16.85546875" style="7" customWidth="1"/>
    <col min="1803" max="2046" width="9.140625" style="7"/>
    <col min="2047" max="2047" width="4.140625" style="7" customWidth="1"/>
    <col min="2048" max="2048" width="13.42578125" style="7" customWidth="1"/>
    <col min="2049" max="2049" width="15.42578125" style="7" customWidth="1"/>
    <col min="2050" max="2057" width="13.42578125" style="7" customWidth="1"/>
    <col min="2058" max="2058" width="16.85546875" style="7" customWidth="1"/>
    <col min="2059" max="2302" width="9.140625" style="7"/>
    <col min="2303" max="2303" width="4.140625" style="7" customWidth="1"/>
    <col min="2304" max="2304" width="13.42578125" style="7" customWidth="1"/>
    <col min="2305" max="2305" width="15.42578125" style="7" customWidth="1"/>
    <col min="2306" max="2313" width="13.42578125" style="7" customWidth="1"/>
    <col min="2314" max="2314" width="16.85546875" style="7" customWidth="1"/>
    <col min="2315" max="2558" width="9.140625" style="7"/>
    <col min="2559" max="2559" width="4.140625" style="7" customWidth="1"/>
    <col min="2560" max="2560" width="13.42578125" style="7" customWidth="1"/>
    <col min="2561" max="2561" width="15.42578125" style="7" customWidth="1"/>
    <col min="2562" max="2569" width="13.42578125" style="7" customWidth="1"/>
    <col min="2570" max="2570" width="16.85546875" style="7" customWidth="1"/>
    <col min="2571" max="2814" width="9.140625" style="7"/>
    <col min="2815" max="2815" width="4.140625" style="7" customWidth="1"/>
    <col min="2816" max="2816" width="13.42578125" style="7" customWidth="1"/>
    <col min="2817" max="2817" width="15.42578125" style="7" customWidth="1"/>
    <col min="2818" max="2825" width="13.42578125" style="7" customWidth="1"/>
    <col min="2826" max="2826" width="16.85546875" style="7" customWidth="1"/>
    <col min="2827" max="3070" width="9.140625" style="7"/>
    <col min="3071" max="3071" width="4.140625" style="7" customWidth="1"/>
    <col min="3072" max="3072" width="13.42578125" style="7" customWidth="1"/>
    <col min="3073" max="3073" width="15.42578125" style="7" customWidth="1"/>
    <col min="3074" max="3081" width="13.42578125" style="7" customWidth="1"/>
    <col min="3082" max="3082" width="16.85546875" style="7" customWidth="1"/>
    <col min="3083" max="3326" width="9.140625" style="7"/>
    <col min="3327" max="3327" width="4.140625" style="7" customWidth="1"/>
    <col min="3328" max="3328" width="13.42578125" style="7" customWidth="1"/>
    <col min="3329" max="3329" width="15.42578125" style="7" customWidth="1"/>
    <col min="3330" max="3337" width="13.42578125" style="7" customWidth="1"/>
    <col min="3338" max="3338" width="16.85546875" style="7" customWidth="1"/>
    <col min="3339" max="3582" width="9.140625" style="7"/>
    <col min="3583" max="3583" width="4.140625" style="7" customWidth="1"/>
    <col min="3584" max="3584" width="13.42578125" style="7" customWidth="1"/>
    <col min="3585" max="3585" width="15.42578125" style="7" customWidth="1"/>
    <col min="3586" max="3593" width="13.42578125" style="7" customWidth="1"/>
    <col min="3594" max="3594" width="16.85546875" style="7" customWidth="1"/>
    <col min="3595" max="3838" width="9.140625" style="7"/>
    <col min="3839" max="3839" width="4.140625" style="7" customWidth="1"/>
    <col min="3840" max="3840" width="13.42578125" style="7" customWidth="1"/>
    <col min="3841" max="3841" width="15.42578125" style="7" customWidth="1"/>
    <col min="3842" max="3849" width="13.42578125" style="7" customWidth="1"/>
    <col min="3850" max="3850" width="16.85546875" style="7" customWidth="1"/>
    <col min="3851" max="4094" width="9.140625" style="7"/>
    <col min="4095" max="4095" width="4.140625" style="7" customWidth="1"/>
    <col min="4096" max="4096" width="13.42578125" style="7" customWidth="1"/>
    <col min="4097" max="4097" width="15.42578125" style="7" customWidth="1"/>
    <col min="4098" max="4105" width="13.42578125" style="7" customWidth="1"/>
    <col min="4106" max="4106" width="16.85546875" style="7" customWidth="1"/>
    <col min="4107" max="4350" width="9.140625" style="7"/>
    <col min="4351" max="4351" width="4.140625" style="7" customWidth="1"/>
    <col min="4352" max="4352" width="13.42578125" style="7" customWidth="1"/>
    <col min="4353" max="4353" width="15.42578125" style="7" customWidth="1"/>
    <col min="4354" max="4361" width="13.42578125" style="7" customWidth="1"/>
    <col min="4362" max="4362" width="16.85546875" style="7" customWidth="1"/>
    <col min="4363" max="4606" width="9.140625" style="7"/>
    <col min="4607" max="4607" width="4.140625" style="7" customWidth="1"/>
    <col min="4608" max="4608" width="13.42578125" style="7" customWidth="1"/>
    <col min="4609" max="4609" width="15.42578125" style="7" customWidth="1"/>
    <col min="4610" max="4617" width="13.42578125" style="7" customWidth="1"/>
    <col min="4618" max="4618" width="16.85546875" style="7" customWidth="1"/>
    <col min="4619" max="4862" width="9.140625" style="7"/>
    <col min="4863" max="4863" width="4.140625" style="7" customWidth="1"/>
    <col min="4864" max="4864" width="13.42578125" style="7" customWidth="1"/>
    <col min="4865" max="4865" width="15.42578125" style="7" customWidth="1"/>
    <col min="4866" max="4873" width="13.42578125" style="7" customWidth="1"/>
    <col min="4874" max="4874" width="16.85546875" style="7" customWidth="1"/>
    <col min="4875" max="5118" width="9.140625" style="7"/>
    <col min="5119" max="5119" width="4.140625" style="7" customWidth="1"/>
    <col min="5120" max="5120" width="13.42578125" style="7" customWidth="1"/>
    <col min="5121" max="5121" width="15.42578125" style="7" customWidth="1"/>
    <col min="5122" max="5129" width="13.42578125" style="7" customWidth="1"/>
    <col min="5130" max="5130" width="16.85546875" style="7" customWidth="1"/>
    <col min="5131" max="5374" width="9.140625" style="7"/>
    <col min="5375" max="5375" width="4.140625" style="7" customWidth="1"/>
    <col min="5376" max="5376" width="13.42578125" style="7" customWidth="1"/>
    <col min="5377" max="5377" width="15.42578125" style="7" customWidth="1"/>
    <col min="5378" max="5385" width="13.42578125" style="7" customWidth="1"/>
    <col min="5386" max="5386" width="16.85546875" style="7" customWidth="1"/>
    <col min="5387" max="5630" width="9.140625" style="7"/>
    <col min="5631" max="5631" width="4.140625" style="7" customWidth="1"/>
    <col min="5632" max="5632" width="13.42578125" style="7" customWidth="1"/>
    <col min="5633" max="5633" width="15.42578125" style="7" customWidth="1"/>
    <col min="5634" max="5641" width="13.42578125" style="7" customWidth="1"/>
    <col min="5642" max="5642" width="16.85546875" style="7" customWidth="1"/>
    <col min="5643" max="5886" width="9.140625" style="7"/>
    <col min="5887" max="5887" width="4.140625" style="7" customWidth="1"/>
    <col min="5888" max="5888" width="13.42578125" style="7" customWidth="1"/>
    <col min="5889" max="5889" width="15.42578125" style="7" customWidth="1"/>
    <col min="5890" max="5897" width="13.42578125" style="7" customWidth="1"/>
    <col min="5898" max="5898" width="16.85546875" style="7" customWidth="1"/>
    <col min="5899" max="6142" width="9.140625" style="7"/>
    <col min="6143" max="6143" width="4.140625" style="7" customWidth="1"/>
    <col min="6144" max="6144" width="13.42578125" style="7" customWidth="1"/>
    <col min="6145" max="6145" width="15.42578125" style="7" customWidth="1"/>
    <col min="6146" max="6153" width="13.42578125" style="7" customWidth="1"/>
    <col min="6154" max="6154" width="16.85546875" style="7" customWidth="1"/>
    <col min="6155" max="6398" width="9.140625" style="7"/>
    <col min="6399" max="6399" width="4.140625" style="7" customWidth="1"/>
    <col min="6400" max="6400" width="13.42578125" style="7" customWidth="1"/>
    <col min="6401" max="6401" width="15.42578125" style="7" customWidth="1"/>
    <col min="6402" max="6409" width="13.42578125" style="7" customWidth="1"/>
    <col min="6410" max="6410" width="16.85546875" style="7" customWidth="1"/>
    <col min="6411" max="6654" width="9.140625" style="7"/>
    <col min="6655" max="6655" width="4.140625" style="7" customWidth="1"/>
    <col min="6656" max="6656" width="13.42578125" style="7" customWidth="1"/>
    <col min="6657" max="6657" width="15.42578125" style="7" customWidth="1"/>
    <col min="6658" max="6665" width="13.42578125" style="7" customWidth="1"/>
    <col min="6666" max="6666" width="16.85546875" style="7" customWidth="1"/>
    <col min="6667" max="6910" width="9.140625" style="7"/>
    <col min="6911" max="6911" width="4.140625" style="7" customWidth="1"/>
    <col min="6912" max="6912" width="13.42578125" style="7" customWidth="1"/>
    <col min="6913" max="6913" width="15.42578125" style="7" customWidth="1"/>
    <col min="6914" max="6921" width="13.42578125" style="7" customWidth="1"/>
    <col min="6922" max="6922" width="16.85546875" style="7" customWidth="1"/>
    <col min="6923" max="7166" width="9.140625" style="7"/>
    <col min="7167" max="7167" width="4.140625" style="7" customWidth="1"/>
    <col min="7168" max="7168" width="13.42578125" style="7" customWidth="1"/>
    <col min="7169" max="7169" width="15.42578125" style="7" customWidth="1"/>
    <col min="7170" max="7177" width="13.42578125" style="7" customWidth="1"/>
    <col min="7178" max="7178" width="16.85546875" style="7" customWidth="1"/>
    <col min="7179" max="7422" width="9.140625" style="7"/>
    <col min="7423" max="7423" width="4.140625" style="7" customWidth="1"/>
    <col min="7424" max="7424" width="13.42578125" style="7" customWidth="1"/>
    <col min="7425" max="7425" width="15.42578125" style="7" customWidth="1"/>
    <col min="7426" max="7433" width="13.42578125" style="7" customWidth="1"/>
    <col min="7434" max="7434" width="16.85546875" style="7" customWidth="1"/>
    <col min="7435" max="7678" width="9.140625" style="7"/>
    <col min="7679" max="7679" width="4.140625" style="7" customWidth="1"/>
    <col min="7680" max="7680" width="13.42578125" style="7" customWidth="1"/>
    <col min="7681" max="7681" width="15.42578125" style="7" customWidth="1"/>
    <col min="7682" max="7689" width="13.42578125" style="7" customWidth="1"/>
    <col min="7690" max="7690" width="16.85546875" style="7" customWidth="1"/>
    <col min="7691" max="7934" width="9.140625" style="7"/>
    <col min="7935" max="7935" width="4.140625" style="7" customWidth="1"/>
    <col min="7936" max="7936" width="13.42578125" style="7" customWidth="1"/>
    <col min="7937" max="7937" width="15.42578125" style="7" customWidth="1"/>
    <col min="7938" max="7945" width="13.42578125" style="7" customWidth="1"/>
    <col min="7946" max="7946" width="16.85546875" style="7" customWidth="1"/>
    <col min="7947" max="8190" width="9.140625" style="7"/>
    <col min="8191" max="8191" width="4.140625" style="7" customWidth="1"/>
    <col min="8192" max="8192" width="13.42578125" style="7" customWidth="1"/>
    <col min="8193" max="8193" width="15.42578125" style="7" customWidth="1"/>
    <col min="8194" max="8201" width="13.42578125" style="7" customWidth="1"/>
    <col min="8202" max="8202" width="16.85546875" style="7" customWidth="1"/>
    <col min="8203" max="8446" width="9.140625" style="7"/>
    <col min="8447" max="8447" width="4.140625" style="7" customWidth="1"/>
    <col min="8448" max="8448" width="13.42578125" style="7" customWidth="1"/>
    <col min="8449" max="8449" width="15.42578125" style="7" customWidth="1"/>
    <col min="8450" max="8457" width="13.42578125" style="7" customWidth="1"/>
    <col min="8458" max="8458" width="16.85546875" style="7" customWidth="1"/>
    <col min="8459" max="8702" width="9.140625" style="7"/>
    <col min="8703" max="8703" width="4.140625" style="7" customWidth="1"/>
    <col min="8704" max="8704" width="13.42578125" style="7" customWidth="1"/>
    <col min="8705" max="8705" width="15.42578125" style="7" customWidth="1"/>
    <col min="8706" max="8713" width="13.42578125" style="7" customWidth="1"/>
    <col min="8714" max="8714" width="16.85546875" style="7" customWidth="1"/>
    <col min="8715" max="8958" width="9.140625" style="7"/>
    <col min="8959" max="8959" width="4.140625" style="7" customWidth="1"/>
    <col min="8960" max="8960" width="13.42578125" style="7" customWidth="1"/>
    <col min="8961" max="8961" width="15.42578125" style="7" customWidth="1"/>
    <col min="8962" max="8969" width="13.42578125" style="7" customWidth="1"/>
    <col min="8970" max="8970" width="16.85546875" style="7" customWidth="1"/>
    <col min="8971" max="9214" width="9.140625" style="7"/>
    <col min="9215" max="9215" width="4.140625" style="7" customWidth="1"/>
    <col min="9216" max="9216" width="13.42578125" style="7" customWidth="1"/>
    <col min="9217" max="9217" width="15.42578125" style="7" customWidth="1"/>
    <col min="9218" max="9225" width="13.42578125" style="7" customWidth="1"/>
    <col min="9226" max="9226" width="16.85546875" style="7" customWidth="1"/>
    <col min="9227" max="9470" width="9.140625" style="7"/>
    <col min="9471" max="9471" width="4.140625" style="7" customWidth="1"/>
    <col min="9472" max="9472" width="13.42578125" style="7" customWidth="1"/>
    <col min="9473" max="9473" width="15.42578125" style="7" customWidth="1"/>
    <col min="9474" max="9481" width="13.42578125" style="7" customWidth="1"/>
    <col min="9482" max="9482" width="16.85546875" style="7" customWidth="1"/>
    <col min="9483" max="9726" width="9.140625" style="7"/>
    <col min="9727" max="9727" width="4.140625" style="7" customWidth="1"/>
    <col min="9728" max="9728" width="13.42578125" style="7" customWidth="1"/>
    <col min="9729" max="9729" width="15.42578125" style="7" customWidth="1"/>
    <col min="9730" max="9737" width="13.42578125" style="7" customWidth="1"/>
    <col min="9738" max="9738" width="16.85546875" style="7" customWidth="1"/>
    <col min="9739" max="9982" width="9.140625" style="7"/>
    <col min="9983" max="9983" width="4.140625" style="7" customWidth="1"/>
    <col min="9984" max="9984" width="13.42578125" style="7" customWidth="1"/>
    <col min="9985" max="9985" width="15.42578125" style="7" customWidth="1"/>
    <col min="9986" max="9993" width="13.42578125" style="7" customWidth="1"/>
    <col min="9994" max="9994" width="16.85546875" style="7" customWidth="1"/>
    <col min="9995" max="10238" width="9.140625" style="7"/>
    <col min="10239" max="10239" width="4.140625" style="7" customWidth="1"/>
    <col min="10240" max="10240" width="13.42578125" style="7" customWidth="1"/>
    <col min="10241" max="10241" width="15.42578125" style="7" customWidth="1"/>
    <col min="10242" max="10249" width="13.42578125" style="7" customWidth="1"/>
    <col min="10250" max="10250" width="16.85546875" style="7" customWidth="1"/>
    <col min="10251" max="10494" width="9.140625" style="7"/>
    <col min="10495" max="10495" width="4.140625" style="7" customWidth="1"/>
    <col min="10496" max="10496" width="13.42578125" style="7" customWidth="1"/>
    <col min="10497" max="10497" width="15.42578125" style="7" customWidth="1"/>
    <col min="10498" max="10505" width="13.42578125" style="7" customWidth="1"/>
    <col min="10506" max="10506" width="16.85546875" style="7" customWidth="1"/>
    <col min="10507" max="10750" width="9.140625" style="7"/>
    <col min="10751" max="10751" width="4.140625" style="7" customWidth="1"/>
    <col min="10752" max="10752" width="13.42578125" style="7" customWidth="1"/>
    <col min="10753" max="10753" width="15.42578125" style="7" customWidth="1"/>
    <col min="10754" max="10761" width="13.42578125" style="7" customWidth="1"/>
    <col min="10762" max="10762" width="16.85546875" style="7" customWidth="1"/>
    <col min="10763" max="11006" width="9.140625" style="7"/>
    <col min="11007" max="11007" width="4.140625" style="7" customWidth="1"/>
    <col min="11008" max="11008" width="13.42578125" style="7" customWidth="1"/>
    <col min="11009" max="11009" width="15.42578125" style="7" customWidth="1"/>
    <col min="11010" max="11017" width="13.42578125" style="7" customWidth="1"/>
    <col min="11018" max="11018" width="16.85546875" style="7" customWidth="1"/>
    <col min="11019" max="11262" width="9.140625" style="7"/>
    <col min="11263" max="11263" width="4.140625" style="7" customWidth="1"/>
    <col min="11264" max="11264" width="13.42578125" style="7" customWidth="1"/>
    <col min="11265" max="11265" width="15.42578125" style="7" customWidth="1"/>
    <col min="11266" max="11273" width="13.42578125" style="7" customWidth="1"/>
    <col min="11274" max="11274" width="16.85546875" style="7" customWidth="1"/>
    <col min="11275" max="11518" width="9.140625" style="7"/>
    <col min="11519" max="11519" width="4.140625" style="7" customWidth="1"/>
    <col min="11520" max="11520" width="13.42578125" style="7" customWidth="1"/>
    <col min="11521" max="11521" width="15.42578125" style="7" customWidth="1"/>
    <col min="11522" max="11529" width="13.42578125" style="7" customWidth="1"/>
    <col min="11530" max="11530" width="16.85546875" style="7" customWidth="1"/>
    <col min="11531" max="11774" width="9.140625" style="7"/>
    <col min="11775" max="11775" width="4.140625" style="7" customWidth="1"/>
    <col min="11776" max="11776" width="13.42578125" style="7" customWidth="1"/>
    <col min="11777" max="11777" width="15.42578125" style="7" customWidth="1"/>
    <col min="11778" max="11785" width="13.42578125" style="7" customWidth="1"/>
    <col min="11786" max="11786" width="16.85546875" style="7" customWidth="1"/>
    <col min="11787" max="12030" width="9.140625" style="7"/>
    <col min="12031" max="12031" width="4.140625" style="7" customWidth="1"/>
    <col min="12032" max="12032" width="13.42578125" style="7" customWidth="1"/>
    <col min="12033" max="12033" width="15.42578125" style="7" customWidth="1"/>
    <col min="12034" max="12041" width="13.42578125" style="7" customWidth="1"/>
    <col min="12042" max="12042" width="16.85546875" style="7" customWidth="1"/>
    <col min="12043" max="12286" width="9.140625" style="7"/>
    <col min="12287" max="12287" width="4.140625" style="7" customWidth="1"/>
    <col min="12288" max="12288" width="13.42578125" style="7" customWidth="1"/>
    <col min="12289" max="12289" width="15.42578125" style="7" customWidth="1"/>
    <col min="12290" max="12297" width="13.42578125" style="7" customWidth="1"/>
    <col min="12298" max="12298" width="16.85546875" style="7" customWidth="1"/>
    <col min="12299" max="12542" width="9.140625" style="7"/>
    <col min="12543" max="12543" width="4.140625" style="7" customWidth="1"/>
    <col min="12544" max="12544" width="13.42578125" style="7" customWidth="1"/>
    <col min="12545" max="12545" width="15.42578125" style="7" customWidth="1"/>
    <col min="12546" max="12553" width="13.42578125" style="7" customWidth="1"/>
    <col min="12554" max="12554" width="16.85546875" style="7" customWidth="1"/>
    <col min="12555" max="12798" width="9.140625" style="7"/>
    <col min="12799" max="12799" width="4.140625" style="7" customWidth="1"/>
    <col min="12800" max="12800" width="13.42578125" style="7" customWidth="1"/>
    <col min="12801" max="12801" width="15.42578125" style="7" customWidth="1"/>
    <col min="12802" max="12809" width="13.42578125" style="7" customWidth="1"/>
    <col min="12810" max="12810" width="16.85546875" style="7" customWidth="1"/>
    <col min="12811" max="13054" width="9.140625" style="7"/>
    <col min="13055" max="13055" width="4.140625" style="7" customWidth="1"/>
    <col min="13056" max="13056" width="13.42578125" style="7" customWidth="1"/>
    <col min="13057" max="13057" width="15.42578125" style="7" customWidth="1"/>
    <col min="13058" max="13065" width="13.42578125" style="7" customWidth="1"/>
    <col min="13066" max="13066" width="16.85546875" style="7" customWidth="1"/>
    <col min="13067" max="13310" width="9.140625" style="7"/>
    <col min="13311" max="13311" width="4.140625" style="7" customWidth="1"/>
    <col min="13312" max="13312" width="13.42578125" style="7" customWidth="1"/>
    <col min="13313" max="13313" width="15.42578125" style="7" customWidth="1"/>
    <col min="13314" max="13321" width="13.42578125" style="7" customWidth="1"/>
    <col min="13322" max="13322" width="16.85546875" style="7" customWidth="1"/>
    <col min="13323" max="13566" width="9.140625" style="7"/>
    <col min="13567" max="13567" width="4.140625" style="7" customWidth="1"/>
    <col min="13568" max="13568" width="13.42578125" style="7" customWidth="1"/>
    <col min="13569" max="13569" width="15.42578125" style="7" customWidth="1"/>
    <col min="13570" max="13577" width="13.42578125" style="7" customWidth="1"/>
    <col min="13578" max="13578" width="16.85546875" style="7" customWidth="1"/>
    <col min="13579" max="13822" width="9.140625" style="7"/>
    <col min="13823" max="13823" width="4.140625" style="7" customWidth="1"/>
    <col min="13824" max="13824" width="13.42578125" style="7" customWidth="1"/>
    <col min="13825" max="13825" width="15.42578125" style="7" customWidth="1"/>
    <col min="13826" max="13833" width="13.42578125" style="7" customWidth="1"/>
    <col min="13834" max="13834" width="16.85546875" style="7" customWidth="1"/>
    <col min="13835" max="14078" width="9.140625" style="7"/>
    <col min="14079" max="14079" width="4.140625" style="7" customWidth="1"/>
    <col min="14080" max="14080" width="13.42578125" style="7" customWidth="1"/>
    <col min="14081" max="14081" width="15.42578125" style="7" customWidth="1"/>
    <col min="14082" max="14089" width="13.42578125" style="7" customWidth="1"/>
    <col min="14090" max="14090" width="16.85546875" style="7" customWidth="1"/>
    <col min="14091" max="14334" width="9.140625" style="7"/>
    <col min="14335" max="14335" width="4.140625" style="7" customWidth="1"/>
    <col min="14336" max="14336" width="13.42578125" style="7" customWidth="1"/>
    <col min="14337" max="14337" width="15.42578125" style="7" customWidth="1"/>
    <col min="14338" max="14345" width="13.42578125" style="7" customWidth="1"/>
    <col min="14346" max="14346" width="16.85546875" style="7" customWidth="1"/>
    <col min="14347" max="14590" width="9.140625" style="7"/>
    <col min="14591" max="14591" width="4.140625" style="7" customWidth="1"/>
    <col min="14592" max="14592" width="13.42578125" style="7" customWidth="1"/>
    <col min="14593" max="14593" width="15.42578125" style="7" customWidth="1"/>
    <col min="14594" max="14601" width="13.42578125" style="7" customWidth="1"/>
    <col min="14602" max="14602" width="16.85546875" style="7" customWidth="1"/>
    <col min="14603" max="14846" width="9.140625" style="7"/>
    <col min="14847" max="14847" width="4.140625" style="7" customWidth="1"/>
    <col min="14848" max="14848" width="13.42578125" style="7" customWidth="1"/>
    <col min="14849" max="14849" width="15.42578125" style="7" customWidth="1"/>
    <col min="14850" max="14857" width="13.42578125" style="7" customWidth="1"/>
    <col min="14858" max="14858" width="16.85546875" style="7" customWidth="1"/>
    <col min="14859" max="15102" width="9.140625" style="7"/>
    <col min="15103" max="15103" width="4.140625" style="7" customWidth="1"/>
    <col min="15104" max="15104" width="13.42578125" style="7" customWidth="1"/>
    <col min="15105" max="15105" width="15.42578125" style="7" customWidth="1"/>
    <col min="15106" max="15113" width="13.42578125" style="7" customWidth="1"/>
    <col min="15114" max="15114" width="16.85546875" style="7" customWidth="1"/>
    <col min="15115" max="15358" width="9.140625" style="7"/>
    <col min="15359" max="15359" width="4.140625" style="7" customWidth="1"/>
    <col min="15360" max="15360" width="13.42578125" style="7" customWidth="1"/>
    <col min="15361" max="15361" width="15.42578125" style="7" customWidth="1"/>
    <col min="15362" max="15369" width="13.42578125" style="7" customWidth="1"/>
    <col min="15370" max="15370" width="16.85546875" style="7" customWidth="1"/>
    <col min="15371" max="15614" width="9.140625" style="7"/>
    <col min="15615" max="15615" width="4.140625" style="7" customWidth="1"/>
    <col min="15616" max="15616" width="13.42578125" style="7" customWidth="1"/>
    <col min="15617" max="15617" width="15.42578125" style="7" customWidth="1"/>
    <col min="15618" max="15625" width="13.42578125" style="7" customWidth="1"/>
    <col min="15626" max="15626" width="16.85546875" style="7" customWidth="1"/>
    <col min="15627" max="15870" width="9.140625" style="7"/>
    <col min="15871" max="15871" width="4.140625" style="7" customWidth="1"/>
    <col min="15872" max="15872" width="13.42578125" style="7" customWidth="1"/>
    <col min="15873" max="15873" width="15.42578125" style="7" customWidth="1"/>
    <col min="15874" max="15881" width="13.42578125" style="7" customWidth="1"/>
    <col min="15882" max="15882" width="16.85546875" style="7" customWidth="1"/>
    <col min="15883" max="16126" width="9.140625" style="7"/>
    <col min="16127" max="16127" width="4.140625" style="7" customWidth="1"/>
    <col min="16128" max="16128" width="13.42578125" style="7" customWidth="1"/>
    <col min="16129" max="16129" width="15.42578125" style="7" customWidth="1"/>
    <col min="16130" max="16137" width="13.42578125" style="7" customWidth="1"/>
    <col min="16138" max="16138" width="16.85546875" style="7" customWidth="1"/>
    <col min="16139" max="16382" width="9.140625" style="7"/>
    <col min="16383" max="16384" width="9.140625" style="7" customWidth="1"/>
  </cols>
  <sheetData>
    <row r="1" spans="1:26" ht="69" customHeight="1">
      <c r="D1" s="2"/>
    </row>
    <row r="2" spans="1:26" ht="24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26" ht="24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26" ht="24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1:26" s="15" customFormat="1" ht="33.75" customHeight="1">
      <c r="A5" s="11" t="s">
        <v>3</v>
      </c>
      <c r="B5" s="11"/>
      <c r="C5" s="1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12"/>
      <c r="Q5" s="13"/>
      <c r="R5" s="13"/>
      <c r="S5" s="13"/>
      <c r="T5" s="13"/>
      <c r="U5" s="13"/>
      <c r="V5" s="13"/>
      <c r="W5" s="14"/>
      <c r="X5" s="14"/>
      <c r="Y5" s="14"/>
      <c r="Z5" s="14"/>
    </row>
    <row r="6" spans="1:26" s="15" customFormat="1" ht="30.75" customHeight="1">
      <c r="A6" s="16" t="s">
        <v>4</v>
      </c>
      <c r="B6" s="17"/>
      <c r="C6" s="18" t="s">
        <v>5</v>
      </c>
      <c r="D6" s="19"/>
      <c r="E6" s="19"/>
      <c r="F6" s="19"/>
      <c r="G6" s="19"/>
      <c r="H6" s="19"/>
      <c r="I6" s="19"/>
      <c r="J6" s="19"/>
      <c r="K6" s="19"/>
      <c r="L6" s="3"/>
      <c r="M6" s="3"/>
      <c r="N6" s="3"/>
      <c r="O6" s="3"/>
      <c r="P6" s="12"/>
      <c r="Q6" s="13"/>
      <c r="R6" s="13"/>
      <c r="S6" s="13"/>
      <c r="T6" s="13"/>
      <c r="U6" s="13"/>
      <c r="V6" s="13"/>
      <c r="W6" s="14"/>
      <c r="X6" s="14"/>
      <c r="Y6" s="14"/>
      <c r="Z6" s="14"/>
    </row>
    <row r="7" spans="1:26" s="30" customFormat="1" ht="63" customHeight="1">
      <c r="A7" s="20"/>
      <c r="B7" s="21"/>
      <c r="C7" s="22" t="s">
        <v>6</v>
      </c>
      <c r="D7" s="23" t="s">
        <v>7</v>
      </c>
      <c r="E7" s="24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2" t="s">
        <v>13</v>
      </c>
      <c r="K7" s="25" t="s">
        <v>14</v>
      </c>
      <c r="L7" s="26"/>
      <c r="M7" s="26"/>
      <c r="N7" s="26"/>
      <c r="O7" s="26"/>
      <c r="P7" s="27"/>
      <c r="Q7" s="28"/>
      <c r="R7" s="28"/>
      <c r="S7" s="28"/>
      <c r="T7" s="28"/>
      <c r="U7" s="28"/>
      <c r="V7" s="28"/>
      <c r="W7" s="29"/>
      <c r="X7" s="29"/>
      <c r="Y7" s="29"/>
      <c r="Z7" s="29"/>
    </row>
    <row r="8" spans="1:26" s="37" customFormat="1" ht="70.5" customHeight="1">
      <c r="A8" s="31" t="s">
        <v>15</v>
      </c>
      <c r="B8" s="31"/>
      <c r="C8" s="32">
        <v>2</v>
      </c>
      <c r="D8" s="32">
        <v>2</v>
      </c>
      <c r="E8" s="32">
        <v>50</v>
      </c>
      <c r="F8" s="32">
        <v>151</v>
      </c>
      <c r="G8" s="32">
        <v>114</v>
      </c>
      <c r="H8" s="32">
        <v>69</v>
      </c>
      <c r="I8" s="32">
        <v>30</v>
      </c>
      <c r="J8" s="32">
        <v>10</v>
      </c>
      <c r="K8" s="33">
        <f>SUM(C8:J8)</f>
        <v>428</v>
      </c>
      <c r="L8" s="34"/>
      <c r="M8" s="34"/>
      <c r="N8" s="34"/>
      <c r="O8" s="34"/>
      <c r="P8" s="35"/>
      <c r="Q8" s="36"/>
      <c r="R8" s="36"/>
      <c r="S8" s="36"/>
      <c r="T8" s="36"/>
      <c r="U8" s="36"/>
      <c r="V8" s="36"/>
    </row>
    <row r="9" spans="1:26" s="37" customFormat="1" ht="70.5" customHeight="1">
      <c r="A9" s="38" t="s">
        <v>16</v>
      </c>
      <c r="B9" s="38"/>
      <c r="C9" s="39">
        <v>4</v>
      </c>
      <c r="D9" s="39">
        <v>13</v>
      </c>
      <c r="E9" s="39">
        <v>36</v>
      </c>
      <c r="F9" s="39">
        <v>92</v>
      </c>
      <c r="G9" s="39">
        <v>49</v>
      </c>
      <c r="H9" s="39">
        <v>27</v>
      </c>
      <c r="I9" s="39">
        <v>12</v>
      </c>
      <c r="J9" s="39">
        <v>4</v>
      </c>
      <c r="K9" s="40">
        <f>SUM(C9:J9)</f>
        <v>237</v>
      </c>
      <c r="L9" s="34"/>
      <c r="M9" s="34"/>
      <c r="N9" s="34"/>
      <c r="O9" s="34"/>
      <c r="P9" s="35"/>
      <c r="Q9" s="36"/>
      <c r="R9" s="36"/>
      <c r="S9" s="36"/>
      <c r="T9" s="36"/>
      <c r="U9" s="36"/>
      <c r="V9" s="36"/>
    </row>
    <row r="10" spans="1:26" s="43" customFormat="1" ht="27" customHeight="1">
      <c r="A10" s="41" t="s">
        <v>17</v>
      </c>
      <c r="B10" s="41"/>
      <c r="C10" s="41"/>
      <c r="D10" s="41"/>
      <c r="E10" s="42"/>
      <c r="F10" s="42"/>
      <c r="H10" s="44" t="s">
        <v>18</v>
      </c>
      <c r="I10" s="44"/>
      <c r="J10" s="44"/>
      <c r="K10" s="44"/>
      <c r="L10" s="3"/>
      <c r="M10" s="3"/>
      <c r="N10" s="3"/>
      <c r="O10" s="3"/>
      <c r="P10" s="12"/>
      <c r="Q10" s="13"/>
      <c r="R10" s="13"/>
      <c r="S10" s="13"/>
      <c r="T10" s="13"/>
      <c r="U10" s="13"/>
      <c r="V10" s="13"/>
    </row>
    <row r="11" spans="1:26" s="14" customFormat="1" ht="16.5" customHeight="1">
      <c r="A11" s="45" t="s">
        <v>19</v>
      </c>
      <c r="B11" s="45"/>
      <c r="C11" s="46"/>
      <c r="D11" s="46"/>
      <c r="E11" s="47"/>
      <c r="F11" s="47"/>
      <c r="G11" s="47"/>
      <c r="H11" s="47"/>
      <c r="I11" s="47"/>
      <c r="J11" s="44" t="s">
        <v>20</v>
      </c>
      <c r="K11" s="44"/>
      <c r="L11" s="48"/>
      <c r="M11" s="48"/>
      <c r="N11" s="48"/>
      <c r="O11" s="48"/>
      <c r="P11" s="49"/>
      <c r="Q11" s="50"/>
      <c r="R11" s="50"/>
      <c r="S11" s="50"/>
    </row>
    <row r="12" spans="1:26" s="51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3"/>
      <c r="O12" s="3"/>
      <c r="P12" s="12"/>
      <c r="Q12" s="13"/>
      <c r="R12" s="13"/>
      <c r="S12" s="13"/>
      <c r="T12" s="13"/>
      <c r="U12" s="13"/>
      <c r="V12" s="13"/>
      <c r="W12" s="14"/>
      <c r="X12" s="14"/>
      <c r="Y12" s="14"/>
      <c r="Z12" s="14"/>
    </row>
    <row r="13" spans="1:26" s="51" customFormat="1">
      <c r="A13" s="1"/>
      <c r="B13" s="1"/>
      <c r="C13" s="1"/>
      <c r="D13" s="1"/>
      <c r="E13" s="1"/>
      <c r="F13" s="1"/>
      <c r="G13" s="1"/>
      <c r="H13" s="1"/>
      <c r="L13" s="3"/>
      <c r="M13" s="3"/>
      <c r="N13" s="3"/>
      <c r="O13" s="3"/>
      <c r="P13" s="12"/>
      <c r="Q13" s="13"/>
      <c r="R13" s="13"/>
      <c r="S13" s="13"/>
      <c r="T13" s="13"/>
      <c r="U13" s="13"/>
      <c r="V13" s="13"/>
      <c r="W13" s="14"/>
      <c r="X13" s="14"/>
      <c r="Y13" s="14"/>
      <c r="Z13" s="14"/>
    </row>
    <row r="14" spans="1:26" s="51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3"/>
      <c r="O14" s="3"/>
      <c r="P14" s="12"/>
      <c r="Q14" s="13"/>
      <c r="R14" s="13"/>
      <c r="S14" s="13"/>
      <c r="T14" s="13"/>
      <c r="U14" s="13"/>
      <c r="V14" s="13"/>
      <c r="W14" s="14"/>
      <c r="X14" s="14"/>
      <c r="Y14" s="14"/>
      <c r="Z14" s="14"/>
    </row>
    <row r="15" spans="1:26" s="5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3"/>
      <c r="O15" s="3"/>
      <c r="P15" s="12"/>
      <c r="Q15" s="13"/>
      <c r="R15" s="13"/>
      <c r="S15" s="13"/>
      <c r="T15" s="13"/>
      <c r="U15" s="13"/>
      <c r="V15" s="13"/>
      <c r="W15" s="14"/>
      <c r="X15" s="14"/>
      <c r="Y15" s="14"/>
      <c r="Z15" s="14"/>
    </row>
    <row r="16" spans="1:26" s="5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3"/>
      <c r="O16" s="3"/>
      <c r="P16" s="12"/>
      <c r="Q16" s="13"/>
      <c r="R16" s="13"/>
      <c r="S16" s="13"/>
      <c r="T16" s="13"/>
      <c r="U16" s="13"/>
      <c r="V16" s="13"/>
      <c r="W16" s="14"/>
      <c r="X16" s="14"/>
      <c r="Y16" s="14"/>
      <c r="Z16" s="14"/>
    </row>
    <row r="17" spans="1:26" s="51" customFormat="1" hidden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3"/>
      <c r="O17" s="3"/>
      <c r="P17" s="12"/>
      <c r="Q17" s="13"/>
      <c r="R17" s="13"/>
      <c r="S17" s="13"/>
      <c r="T17" s="13"/>
      <c r="U17" s="13"/>
      <c r="V17" s="13"/>
      <c r="W17" s="14"/>
      <c r="X17" s="14"/>
      <c r="Y17" s="14"/>
      <c r="Z17" s="14"/>
    </row>
    <row r="18" spans="1:26" s="51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3"/>
      <c r="O18" s="3"/>
      <c r="P18" s="12"/>
      <c r="Q18" s="13"/>
      <c r="R18" s="13"/>
      <c r="S18" s="13"/>
      <c r="T18" s="13"/>
      <c r="U18" s="13"/>
      <c r="V18" s="13"/>
      <c r="W18" s="14"/>
      <c r="X18" s="14"/>
      <c r="Y18" s="14"/>
      <c r="Z18" s="14"/>
    </row>
    <row r="19" spans="1:26" s="51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3"/>
      <c r="O19" s="3"/>
      <c r="P19" s="12"/>
      <c r="Q19" s="13"/>
      <c r="R19" s="13"/>
      <c r="S19" s="13"/>
      <c r="T19" s="13"/>
      <c r="U19" s="13"/>
      <c r="V19" s="13"/>
      <c r="W19" s="14"/>
      <c r="X19" s="14"/>
      <c r="Y19" s="14"/>
      <c r="Z19" s="14"/>
    </row>
    <row r="20" spans="1:26" s="5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3"/>
      <c r="O20" s="3"/>
      <c r="P20" s="12"/>
      <c r="Q20" s="13"/>
      <c r="R20" s="13"/>
      <c r="S20" s="13"/>
      <c r="T20" s="13"/>
      <c r="U20" s="13"/>
      <c r="V20" s="13"/>
      <c r="W20" s="14"/>
      <c r="X20" s="14"/>
      <c r="Y20" s="14"/>
      <c r="Z20" s="14"/>
    </row>
    <row r="21" spans="1:26" s="5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3"/>
      <c r="O21" s="3"/>
      <c r="P21" s="12"/>
      <c r="Q21" s="13"/>
      <c r="R21" s="13"/>
      <c r="S21" s="13"/>
      <c r="T21" s="13"/>
      <c r="U21" s="13"/>
      <c r="V21" s="13"/>
      <c r="W21" s="52"/>
      <c r="X21" s="52"/>
      <c r="Y21" s="52"/>
      <c r="Z21" s="52"/>
    </row>
    <row r="22" spans="1:26" s="5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3"/>
      <c r="O22" s="3"/>
      <c r="P22" s="12"/>
      <c r="Q22" s="13"/>
      <c r="R22" s="13"/>
      <c r="S22" s="13"/>
      <c r="T22" s="13"/>
      <c r="U22" s="13"/>
      <c r="V22" s="13"/>
      <c r="W22" s="52"/>
      <c r="X22" s="52"/>
      <c r="Y22" s="52"/>
      <c r="Z22" s="52"/>
    </row>
    <row r="23" spans="1:26" s="5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  <c r="P23" s="12"/>
      <c r="Q23" s="13"/>
      <c r="R23" s="13"/>
      <c r="S23" s="13"/>
      <c r="T23" s="13"/>
      <c r="U23" s="13"/>
      <c r="V23" s="13"/>
      <c r="W23" s="52"/>
      <c r="X23" s="52"/>
      <c r="Y23" s="52"/>
      <c r="Z23" s="52"/>
    </row>
    <row r="24" spans="1:26" s="5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  <c r="M24" s="3"/>
      <c r="N24" s="3"/>
      <c r="O24" s="3"/>
      <c r="P24" s="12"/>
      <c r="Q24" s="13"/>
      <c r="R24" s="13"/>
      <c r="S24" s="13"/>
      <c r="T24" s="13"/>
      <c r="U24" s="13"/>
      <c r="V24" s="13"/>
      <c r="W24" s="52"/>
      <c r="X24" s="52"/>
      <c r="Y24" s="52"/>
      <c r="Z24" s="52"/>
    </row>
    <row r="25" spans="1:26" s="5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3"/>
      <c r="N25" s="3"/>
      <c r="O25" s="3"/>
      <c r="P25" s="12"/>
      <c r="Q25" s="13"/>
      <c r="R25" s="13"/>
      <c r="S25" s="13"/>
      <c r="T25" s="13"/>
      <c r="U25" s="13"/>
      <c r="V25" s="13"/>
      <c r="W25" s="52"/>
      <c r="X25" s="52"/>
      <c r="Y25" s="52"/>
      <c r="Z25" s="52"/>
    </row>
    <row r="26" spans="1:26" s="5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3"/>
      <c r="N26" s="3"/>
      <c r="O26" s="3"/>
      <c r="P26" s="12"/>
      <c r="Q26" s="13"/>
      <c r="R26" s="13"/>
      <c r="S26" s="13"/>
      <c r="T26" s="13"/>
      <c r="U26" s="13"/>
      <c r="V26" s="13"/>
      <c r="W26" s="52"/>
      <c r="X26" s="52"/>
      <c r="Y26" s="52"/>
      <c r="Z26" s="52"/>
    </row>
    <row r="27" spans="1:26" s="5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"/>
      <c r="M27" s="3"/>
      <c r="N27" s="3"/>
      <c r="O27" s="3"/>
      <c r="P27" s="12"/>
      <c r="Q27" s="13"/>
      <c r="R27" s="13"/>
      <c r="S27" s="13"/>
      <c r="T27" s="13"/>
      <c r="U27" s="13"/>
      <c r="V27" s="13"/>
      <c r="W27" s="52"/>
      <c r="X27" s="52"/>
      <c r="Y27" s="52"/>
      <c r="Z27" s="52"/>
    </row>
    <row r="28" spans="1:26" s="5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"/>
      <c r="M28" s="3"/>
      <c r="N28" s="3"/>
      <c r="O28" s="3"/>
      <c r="P28" s="12"/>
      <c r="Q28" s="13"/>
      <c r="R28" s="13"/>
      <c r="S28" s="13"/>
      <c r="T28" s="13"/>
      <c r="U28" s="13"/>
      <c r="V28" s="13"/>
      <c r="W28" s="52"/>
      <c r="X28" s="52"/>
      <c r="Y28" s="52"/>
      <c r="Z28" s="52"/>
    </row>
    <row r="29" spans="1:26" s="5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12"/>
      <c r="Q29" s="13"/>
      <c r="R29" s="13"/>
      <c r="S29" s="13"/>
      <c r="T29" s="13"/>
      <c r="U29" s="13"/>
      <c r="V29" s="13"/>
      <c r="W29" s="52"/>
      <c r="X29" s="52"/>
      <c r="Y29" s="52"/>
      <c r="Z29" s="52"/>
    </row>
    <row r="30" spans="1:26" s="5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  <c r="M30" s="3"/>
      <c r="N30" s="3"/>
      <c r="O30" s="3"/>
      <c r="P30" s="12"/>
      <c r="Q30" s="13"/>
      <c r="R30" s="13"/>
      <c r="S30" s="13"/>
      <c r="T30" s="13"/>
      <c r="U30" s="13"/>
      <c r="V30" s="13"/>
      <c r="W30" s="52"/>
      <c r="X30" s="52"/>
      <c r="Y30" s="52"/>
      <c r="Z30" s="52"/>
    </row>
    <row r="31" spans="1:26" s="5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12"/>
      <c r="Q31" s="13"/>
      <c r="R31" s="13"/>
      <c r="S31" s="13"/>
      <c r="T31" s="13"/>
      <c r="U31" s="13"/>
      <c r="V31" s="13"/>
      <c r="W31" s="52"/>
      <c r="X31" s="52"/>
      <c r="Y31" s="52"/>
      <c r="Z31" s="52"/>
    </row>
    <row r="32" spans="1:26" s="5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  <c r="P32" s="12"/>
      <c r="Q32" s="13"/>
      <c r="R32" s="13"/>
      <c r="S32" s="13"/>
      <c r="T32" s="13"/>
      <c r="U32" s="13"/>
      <c r="V32" s="13"/>
      <c r="W32" s="52"/>
      <c r="X32" s="52"/>
      <c r="Y32" s="52"/>
      <c r="Z32" s="52"/>
    </row>
    <row r="33" spans="1:26" s="5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  <c r="M33" s="3"/>
      <c r="N33" s="3"/>
      <c r="O33" s="3"/>
      <c r="P33" s="12"/>
      <c r="Q33" s="13"/>
      <c r="R33" s="13"/>
      <c r="S33" s="13"/>
      <c r="T33" s="13"/>
      <c r="U33" s="13"/>
      <c r="V33" s="13"/>
      <c r="W33" s="52"/>
      <c r="X33" s="52"/>
      <c r="Y33" s="52"/>
      <c r="Z33" s="52"/>
    </row>
    <row r="34" spans="1:26" s="5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3"/>
      <c r="M34" s="3"/>
      <c r="N34" s="3"/>
      <c r="O34" s="3"/>
      <c r="P34" s="12"/>
      <c r="Q34" s="13"/>
      <c r="R34" s="13"/>
      <c r="S34" s="13"/>
      <c r="T34" s="13"/>
      <c r="U34" s="13"/>
      <c r="V34" s="13"/>
      <c r="W34" s="52"/>
      <c r="X34" s="52"/>
      <c r="Y34" s="52"/>
      <c r="Z34" s="52"/>
    </row>
    <row r="35" spans="1:26" s="5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  <c r="M35" s="3"/>
      <c r="N35" s="3"/>
      <c r="O35" s="3"/>
      <c r="P35" s="12"/>
      <c r="Q35" s="13"/>
      <c r="R35" s="13"/>
      <c r="S35" s="13"/>
      <c r="T35" s="13"/>
      <c r="U35" s="13"/>
      <c r="V35" s="13"/>
      <c r="W35" s="52"/>
      <c r="X35" s="52"/>
      <c r="Y35" s="52"/>
      <c r="Z35" s="52"/>
    </row>
    <row r="36" spans="1:26" s="5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3"/>
      <c r="N36" s="3"/>
      <c r="O36" s="3"/>
      <c r="P36" s="12"/>
      <c r="Q36" s="13"/>
      <c r="R36" s="13"/>
      <c r="S36" s="13"/>
      <c r="T36" s="13"/>
      <c r="U36" s="13"/>
      <c r="V36" s="13"/>
      <c r="W36" s="52"/>
      <c r="X36" s="52"/>
      <c r="Y36" s="52"/>
      <c r="Z36" s="52"/>
    </row>
    <row r="37" spans="1:26" s="5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3"/>
      <c r="O37" s="3"/>
      <c r="P37" s="12"/>
      <c r="Q37" s="13"/>
      <c r="R37" s="13"/>
      <c r="S37" s="13"/>
      <c r="T37" s="13"/>
      <c r="U37" s="13"/>
      <c r="V37" s="13"/>
      <c r="W37" s="52"/>
      <c r="X37" s="52"/>
      <c r="Y37" s="52"/>
      <c r="Z37" s="52"/>
    </row>
    <row r="38" spans="1:26" s="5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3"/>
      <c r="O38" s="3"/>
      <c r="P38" s="12"/>
      <c r="Q38" s="13"/>
      <c r="R38" s="13"/>
      <c r="S38" s="13"/>
      <c r="T38" s="13"/>
      <c r="U38" s="13"/>
      <c r="V38" s="13"/>
      <c r="W38" s="52"/>
      <c r="X38" s="52"/>
      <c r="Y38" s="52"/>
      <c r="Z38" s="52"/>
    </row>
    <row r="39" spans="1:26" s="5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3"/>
      <c r="O39" s="3"/>
      <c r="P39" s="12"/>
      <c r="Q39" s="13"/>
      <c r="R39" s="13"/>
      <c r="S39" s="13"/>
      <c r="T39" s="13"/>
      <c r="U39" s="13"/>
      <c r="V39" s="13"/>
      <c r="W39" s="52"/>
      <c r="X39" s="52"/>
      <c r="Y39" s="52"/>
      <c r="Z39" s="52"/>
    </row>
  </sheetData>
  <mergeCells count="12">
    <mergeCell ref="A8:B8"/>
    <mergeCell ref="A9:B9"/>
    <mergeCell ref="A10:D10"/>
    <mergeCell ref="H10:K10"/>
    <mergeCell ref="A11:B11"/>
    <mergeCell ref="J11:K11"/>
    <mergeCell ref="A2:K2"/>
    <mergeCell ref="A3:K3"/>
    <mergeCell ref="A4:K4"/>
    <mergeCell ref="A5:C5"/>
    <mergeCell ref="A6:B7"/>
    <mergeCell ref="C6:K6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40C36E92-DC7F-4B8A-AA28-F7C4B04A63D9}"/>
</file>

<file path=customXml/itemProps2.xml><?xml version="1.0" encoding="utf-8"?>
<ds:datastoreItem xmlns:ds="http://schemas.openxmlformats.org/officeDocument/2006/customXml" ds:itemID="{5DE86AF9-6DF1-447E-B89F-6D6CE2BBC951}"/>
</file>

<file path=customXml/itemProps3.xml><?xml version="1.0" encoding="utf-8"?>
<ds:datastoreItem xmlns:ds="http://schemas.openxmlformats.org/officeDocument/2006/customXml" ds:itemID="{60708BF3-C378-4212-BBE7-8695747048AB}"/>
</file>

<file path=customXml/itemProps4.xml><?xml version="1.0" encoding="utf-8"?>
<ds:datastoreItem xmlns:ds="http://schemas.openxmlformats.org/officeDocument/2006/customXml" ds:itemID="{A25DD0A2-67A1-4AE3-A3F5-C7E28CAF7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</vt:lpstr>
      <vt:lpstr>'جدول 14-06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dcterms:created xsi:type="dcterms:W3CDTF">2022-05-23T05:19:03Z</dcterms:created>
  <dcterms:modified xsi:type="dcterms:W3CDTF">2022-05-23T05:19:21Z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