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20\ملف نشر تقارير الكتاب 2020\الباب الخامس _ التقافة والخدمات المجتمعية\"/>
    </mc:Choice>
  </mc:AlternateContent>
  <xr:revisionPtr revIDLastSave="0" documentId="8_{3DBE7A1B-0E5F-4BBB-B531-19FE6373719B}" xr6:coauthVersionLast="36" xr6:coauthVersionMax="36" xr10:uidLastSave="{00000000-0000-0000-0000-000000000000}"/>
  <bookViews>
    <workbookView xWindow="0" yWindow="0" windowWidth="24000" windowHeight="8685" xr2:uid="{B89B5485-D173-4946-BDF3-8C920529B725}"/>
  </bookViews>
  <sheets>
    <sheet name="جدول 07- 5 Table " sheetId="1" r:id="rId1"/>
  </sheets>
  <definedNames>
    <definedName name="_xlnm.Print_Area" localSheetId="0">'جدول 07- 5 Table '!$A$1:$E$23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C21" i="1"/>
  <c r="B21" i="1"/>
</calcChain>
</file>

<file path=xl/sharedStrings.xml><?xml version="1.0" encoding="utf-8"?>
<sst xmlns="http://schemas.openxmlformats.org/spreadsheetml/2006/main" count="39" uniqueCount="39">
  <si>
    <t>اللاعبون المسجلون بأنديـــة دبـــي الرياضية - إمارة دبي</t>
  </si>
  <si>
    <t>Players Registered at Dubai's Sports Clubs - Emirate of Dubai</t>
  </si>
  <si>
    <t>(2020 - 2018)</t>
  </si>
  <si>
    <t>جـــدول ( 07 - 05 ) Table</t>
  </si>
  <si>
    <t>البيــــــان</t>
  </si>
  <si>
    <t>2018</t>
  </si>
  <si>
    <t>2019</t>
  </si>
  <si>
    <t>2020</t>
  </si>
  <si>
    <t>Title</t>
  </si>
  <si>
    <t xml:space="preserve">كرة القدم </t>
  </si>
  <si>
    <t>Football</t>
  </si>
  <si>
    <t xml:space="preserve">كرة اليد  </t>
  </si>
  <si>
    <t>Handball</t>
  </si>
  <si>
    <t xml:space="preserve">كرة الطائرة  </t>
  </si>
  <si>
    <t>Volleyball</t>
  </si>
  <si>
    <t xml:space="preserve">كرة السلة  </t>
  </si>
  <si>
    <t>Basketball</t>
  </si>
  <si>
    <t xml:space="preserve">ألعاب قوى  </t>
  </si>
  <si>
    <t>Athletic Games</t>
  </si>
  <si>
    <t xml:space="preserve">سباحة  </t>
  </si>
  <si>
    <t>Swimming</t>
  </si>
  <si>
    <t xml:space="preserve">تنس طاولة  </t>
  </si>
  <si>
    <t>Tennis</t>
  </si>
  <si>
    <t xml:space="preserve">دراجات  </t>
  </si>
  <si>
    <t>Bicycles</t>
  </si>
  <si>
    <t xml:space="preserve">كاراتيه </t>
  </si>
  <si>
    <t>Karate</t>
  </si>
  <si>
    <t>الشطرنج</t>
  </si>
  <si>
    <t>Chess</t>
  </si>
  <si>
    <t>أصحاب الهمم</t>
  </si>
  <si>
    <t>People of Determination</t>
  </si>
  <si>
    <t>أخرى*</t>
  </si>
  <si>
    <t>Other*</t>
  </si>
  <si>
    <t>المجموع</t>
  </si>
  <si>
    <t>Total</t>
  </si>
  <si>
    <t>* تشمل (التنس الأرضي، الأنشطة النسائية ، كرة قدم الصالات ، كرة القدم الشاطئية ، الرماية ، تايكوندو وجوجيتسو ) لهذا العام</t>
  </si>
  <si>
    <t>* Includes (tennis game, women's activities, futsal, beach soccer, archery, taekwondo and jiu-jitsu) 
in the current year</t>
  </si>
  <si>
    <t xml:space="preserve">  المصدر : مجلس دبي الرياضي </t>
  </si>
  <si>
    <t xml:space="preserve"> Source : Dubai Sports Council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</si>
</sst>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0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2"/>
      <name val="Dubai"/>
      <family val="2"/>
    </font>
    <font>
      <sz val="12"/>
      <name val="Dubai"/>
      <family val="2"/>
    </font>
    <font>
      <sz val="9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Gray">
        <fgColor theme="0" tint="-4.9989318521683403E-2"/>
        <bgColor theme="0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2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4" fillId="0" borderId="0" xfId="1" applyFont="1" applyAlignment="1">
      <alignment vertical="center"/>
    </xf>
    <xf numFmtId="0" fontId="2" fillId="2" borderId="0" xfId="1" applyFont="1" applyFill="1"/>
    <xf numFmtId="0" fontId="5" fillId="2" borderId="0" xfId="1" applyFont="1" applyFill="1" applyBorder="1" applyAlignment="1">
      <alignment horizontal="right" vertical="center"/>
    </xf>
    <xf numFmtId="0" fontId="6" fillId="3" borderId="1" xfId="1" applyFont="1" applyFill="1" applyBorder="1" applyAlignment="1">
      <alignment horizontal="center" vertical="center" wrapText="1"/>
    </xf>
    <xf numFmtId="49" fontId="7" fillId="3" borderId="2" xfId="1" applyNumberFormat="1" applyFont="1" applyFill="1" applyBorder="1" applyAlignment="1">
      <alignment horizontal="center" vertical="center"/>
    </xf>
    <xf numFmtId="49" fontId="6" fillId="3" borderId="3" xfId="1" applyNumberFormat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 wrapText="1"/>
    </xf>
    <xf numFmtId="49" fontId="7" fillId="3" borderId="5" xfId="1" applyNumberFormat="1" applyFont="1" applyFill="1" applyBorder="1" applyAlignment="1">
      <alignment horizontal="center" vertical="center"/>
    </xf>
    <xf numFmtId="0" fontId="8" fillId="3" borderId="5" xfId="1" applyFont="1" applyFill="1" applyBorder="1"/>
    <xf numFmtId="49" fontId="6" fillId="3" borderId="6" xfId="1" applyNumberFormat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right" vertical="center" wrapText="1" indent="1"/>
    </xf>
    <xf numFmtId="3" fontId="8" fillId="2" borderId="0" xfId="1" applyNumberFormat="1" applyFont="1" applyFill="1" applyBorder="1" applyAlignment="1">
      <alignment horizontal="right" vertical="center" indent="7"/>
    </xf>
    <xf numFmtId="0" fontId="6" fillId="2" borderId="0" xfId="1" applyFont="1" applyFill="1" applyAlignment="1">
      <alignment horizontal="left" vertical="center" indent="1"/>
    </xf>
    <xf numFmtId="0" fontId="6" fillId="3" borderId="0" xfId="1" applyFont="1" applyFill="1" applyBorder="1" applyAlignment="1">
      <alignment horizontal="right" vertical="center" wrapText="1" indent="1"/>
    </xf>
    <xf numFmtId="3" fontId="8" fillId="3" borderId="0" xfId="1" applyNumberFormat="1" applyFont="1" applyFill="1" applyBorder="1" applyAlignment="1">
      <alignment horizontal="right" vertical="center" indent="7"/>
    </xf>
    <xf numFmtId="0" fontId="6" fillId="3" borderId="0" xfId="1" applyFont="1" applyFill="1" applyAlignment="1">
      <alignment horizontal="left" vertical="center" indent="1"/>
    </xf>
    <xf numFmtId="0" fontId="6" fillId="2" borderId="7" xfId="1" applyFont="1" applyFill="1" applyBorder="1" applyAlignment="1">
      <alignment horizontal="right" vertical="center" wrapText="1" indent="1"/>
    </xf>
    <xf numFmtId="3" fontId="7" fillId="2" borderId="7" xfId="1" applyNumberFormat="1" applyFont="1" applyFill="1" applyBorder="1" applyAlignment="1">
      <alignment horizontal="right" vertical="center" indent="7"/>
    </xf>
    <xf numFmtId="3" fontId="6" fillId="2" borderId="7" xfId="1" applyNumberFormat="1" applyFont="1" applyFill="1" applyBorder="1" applyAlignment="1">
      <alignment horizontal="left" vertical="center" indent="1"/>
    </xf>
    <xf numFmtId="0" fontId="9" fillId="2" borderId="0" xfId="1" applyFont="1" applyFill="1" applyAlignment="1">
      <alignment horizontal="right" vertical="center" wrapText="1" readingOrder="2"/>
    </xf>
    <xf numFmtId="0" fontId="9" fillId="2" borderId="0" xfId="1" applyFont="1" applyFill="1" applyAlignment="1">
      <alignment vertical="center" wrapText="1" readingOrder="1"/>
    </xf>
    <xf numFmtId="0" fontId="9" fillId="2" borderId="0" xfId="1" applyFont="1" applyFill="1" applyAlignment="1">
      <alignment vertical="center" readingOrder="1"/>
    </xf>
    <xf numFmtId="0" fontId="9" fillId="2" borderId="0" xfId="1" applyFont="1" applyFill="1" applyAlignment="1">
      <alignment horizontal="right" vertical="center" readingOrder="2"/>
    </xf>
    <xf numFmtId="0" fontId="9" fillId="2" borderId="0" xfId="1" applyFont="1" applyFill="1"/>
    <xf numFmtId="0" fontId="9" fillId="2" borderId="0" xfId="1" applyFont="1" applyFill="1" applyAlignment="1">
      <alignment horizontal="left" vertical="center"/>
    </xf>
  </cellXfs>
  <cellStyles count="2">
    <cellStyle name="Normal" xfId="0" builtinId="0"/>
    <cellStyle name="Normal 2" xfId="1" xr:uid="{6774B61B-7CA6-46A8-A3F0-3AD2016C9F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1085850</xdr:colOff>
      <xdr:row>0</xdr:row>
      <xdr:rowOff>552450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4196EB21-C296-43D7-AA2D-D9791D6C5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6960"/>
        <a:stretch>
          <a:fillRect/>
        </a:stretch>
      </xdr:blipFill>
      <xdr:spPr bwMode="auto">
        <a:xfrm>
          <a:off x="160210500" y="0"/>
          <a:ext cx="27336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352425</xdr:colOff>
      <xdr:row>0</xdr:row>
      <xdr:rowOff>0</xdr:rowOff>
    </xdr:from>
    <xdr:to>
      <xdr:col>4</xdr:col>
      <xdr:colOff>1600200</xdr:colOff>
      <xdr:row>0</xdr:row>
      <xdr:rowOff>552450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7D5CCAD-F2CA-4322-9447-41147AC6F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991" t="-4639"/>
        <a:stretch>
          <a:fillRect/>
        </a:stretch>
      </xdr:blipFill>
      <xdr:spPr bwMode="auto">
        <a:xfrm>
          <a:off x="154209750" y="0"/>
          <a:ext cx="12477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E17CE-A57B-4926-BBA4-FD914E0501DC}">
  <sheetPr>
    <tabColor theme="0"/>
  </sheetPr>
  <dimension ref="A1:R24"/>
  <sheetViews>
    <sheetView showGridLines="0" rightToLeft="1" tabSelected="1" view="pageBreakPreview" zoomScaleNormal="100" zoomScaleSheetLayoutView="100" workbookViewId="0">
      <selection activeCell="G7" sqref="G7"/>
    </sheetView>
  </sheetViews>
  <sheetFormatPr defaultRowHeight="18.75"/>
  <cols>
    <col min="1" max="1" width="24.7109375" style="1" customWidth="1"/>
    <col min="2" max="4" width="27.42578125" style="1" customWidth="1"/>
    <col min="5" max="5" width="24.85546875" style="1" customWidth="1"/>
    <col min="6" max="10" width="12.5703125" style="1" customWidth="1"/>
    <col min="11" max="17" width="9.140625" style="1"/>
    <col min="18" max="18" width="9.140625" style="2"/>
    <col min="19" max="256" width="9.140625" style="3"/>
    <col min="257" max="257" width="24.7109375" style="3" customWidth="1"/>
    <col min="258" max="260" width="27.42578125" style="3" customWidth="1"/>
    <col min="261" max="261" width="24.85546875" style="3" customWidth="1"/>
    <col min="262" max="266" width="12.5703125" style="3" customWidth="1"/>
    <col min="267" max="512" width="9.140625" style="3"/>
    <col min="513" max="513" width="24.7109375" style="3" customWidth="1"/>
    <col min="514" max="516" width="27.42578125" style="3" customWidth="1"/>
    <col min="517" max="517" width="24.85546875" style="3" customWidth="1"/>
    <col min="518" max="522" width="12.5703125" style="3" customWidth="1"/>
    <col min="523" max="768" width="9.140625" style="3"/>
    <col min="769" max="769" width="24.7109375" style="3" customWidth="1"/>
    <col min="770" max="772" width="27.42578125" style="3" customWidth="1"/>
    <col min="773" max="773" width="24.85546875" style="3" customWidth="1"/>
    <col min="774" max="778" width="12.5703125" style="3" customWidth="1"/>
    <col min="779" max="1024" width="9.140625" style="3"/>
    <col min="1025" max="1025" width="24.7109375" style="3" customWidth="1"/>
    <col min="1026" max="1028" width="27.42578125" style="3" customWidth="1"/>
    <col min="1029" max="1029" width="24.85546875" style="3" customWidth="1"/>
    <col min="1030" max="1034" width="12.5703125" style="3" customWidth="1"/>
    <col min="1035" max="1280" width="9.140625" style="3"/>
    <col min="1281" max="1281" width="24.7109375" style="3" customWidth="1"/>
    <col min="1282" max="1284" width="27.42578125" style="3" customWidth="1"/>
    <col min="1285" max="1285" width="24.85546875" style="3" customWidth="1"/>
    <col min="1286" max="1290" width="12.5703125" style="3" customWidth="1"/>
    <col min="1291" max="1536" width="9.140625" style="3"/>
    <col min="1537" max="1537" width="24.7109375" style="3" customWidth="1"/>
    <col min="1538" max="1540" width="27.42578125" style="3" customWidth="1"/>
    <col min="1541" max="1541" width="24.85546875" style="3" customWidth="1"/>
    <col min="1542" max="1546" width="12.5703125" style="3" customWidth="1"/>
    <col min="1547" max="1792" width="9.140625" style="3"/>
    <col min="1793" max="1793" width="24.7109375" style="3" customWidth="1"/>
    <col min="1794" max="1796" width="27.42578125" style="3" customWidth="1"/>
    <col min="1797" max="1797" width="24.85546875" style="3" customWidth="1"/>
    <col min="1798" max="1802" width="12.5703125" style="3" customWidth="1"/>
    <col min="1803" max="2048" width="9.140625" style="3"/>
    <col min="2049" max="2049" width="24.7109375" style="3" customWidth="1"/>
    <col min="2050" max="2052" width="27.42578125" style="3" customWidth="1"/>
    <col min="2053" max="2053" width="24.85546875" style="3" customWidth="1"/>
    <col min="2054" max="2058" width="12.5703125" style="3" customWidth="1"/>
    <col min="2059" max="2304" width="9.140625" style="3"/>
    <col min="2305" max="2305" width="24.7109375" style="3" customWidth="1"/>
    <col min="2306" max="2308" width="27.42578125" style="3" customWidth="1"/>
    <col min="2309" max="2309" width="24.85546875" style="3" customWidth="1"/>
    <col min="2310" max="2314" width="12.5703125" style="3" customWidth="1"/>
    <col min="2315" max="2560" width="9.140625" style="3"/>
    <col min="2561" max="2561" width="24.7109375" style="3" customWidth="1"/>
    <col min="2562" max="2564" width="27.42578125" style="3" customWidth="1"/>
    <col min="2565" max="2565" width="24.85546875" style="3" customWidth="1"/>
    <col min="2566" max="2570" width="12.5703125" style="3" customWidth="1"/>
    <col min="2571" max="2816" width="9.140625" style="3"/>
    <col min="2817" max="2817" width="24.7109375" style="3" customWidth="1"/>
    <col min="2818" max="2820" width="27.42578125" style="3" customWidth="1"/>
    <col min="2821" max="2821" width="24.85546875" style="3" customWidth="1"/>
    <col min="2822" max="2826" width="12.5703125" style="3" customWidth="1"/>
    <col min="2827" max="3072" width="9.140625" style="3"/>
    <col min="3073" max="3073" width="24.7109375" style="3" customWidth="1"/>
    <col min="3074" max="3076" width="27.42578125" style="3" customWidth="1"/>
    <col min="3077" max="3077" width="24.85546875" style="3" customWidth="1"/>
    <col min="3078" max="3082" width="12.5703125" style="3" customWidth="1"/>
    <col min="3083" max="3328" width="9.140625" style="3"/>
    <col min="3329" max="3329" width="24.7109375" style="3" customWidth="1"/>
    <col min="3330" max="3332" width="27.42578125" style="3" customWidth="1"/>
    <col min="3333" max="3333" width="24.85546875" style="3" customWidth="1"/>
    <col min="3334" max="3338" width="12.5703125" style="3" customWidth="1"/>
    <col min="3339" max="3584" width="9.140625" style="3"/>
    <col min="3585" max="3585" width="24.7109375" style="3" customWidth="1"/>
    <col min="3586" max="3588" width="27.42578125" style="3" customWidth="1"/>
    <col min="3589" max="3589" width="24.85546875" style="3" customWidth="1"/>
    <col min="3590" max="3594" width="12.5703125" style="3" customWidth="1"/>
    <col min="3595" max="3840" width="9.140625" style="3"/>
    <col min="3841" max="3841" width="24.7109375" style="3" customWidth="1"/>
    <col min="3842" max="3844" width="27.42578125" style="3" customWidth="1"/>
    <col min="3845" max="3845" width="24.85546875" style="3" customWidth="1"/>
    <col min="3846" max="3850" width="12.5703125" style="3" customWidth="1"/>
    <col min="3851" max="4096" width="9.140625" style="3"/>
    <col min="4097" max="4097" width="24.7109375" style="3" customWidth="1"/>
    <col min="4098" max="4100" width="27.42578125" style="3" customWidth="1"/>
    <col min="4101" max="4101" width="24.85546875" style="3" customWidth="1"/>
    <col min="4102" max="4106" width="12.5703125" style="3" customWidth="1"/>
    <col min="4107" max="4352" width="9.140625" style="3"/>
    <col min="4353" max="4353" width="24.7109375" style="3" customWidth="1"/>
    <col min="4354" max="4356" width="27.42578125" style="3" customWidth="1"/>
    <col min="4357" max="4357" width="24.85546875" style="3" customWidth="1"/>
    <col min="4358" max="4362" width="12.5703125" style="3" customWidth="1"/>
    <col min="4363" max="4608" width="9.140625" style="3"/>
    <col min="4609" max="4609" width="24.7109375" style="3" customWidth="1"/>
    <col min="4610" max="4612" width="27.42578125" style="3" customWidth="1"/>
    <col min="4613" max="4613" width="24.85546875" style="3" customWidth="1"/>
    <col min="4614" max="4618" width="12.5703125" style="3" customWidth="1"/>
    <col min="4619" max="4864" width="9.140625" style="3"/>
    <col min="4865" max="4865" width="24.7109375" style="3" customWidth="1"/>
    <col min="4866" max="4868" width="27.42578125" style="3" customWidth="1"/>
    <col min="4869" max="4869" width="24.85546875" style="3" customWidth="1"/>
    <col min="4870" max="4874" width="12.5703125" style="3" customWidth="1"/>
    <col min="4875" max="5120" width="9.140625" style="3"/>
    <col min="5121" max="5121" width="24.7109375" style="3" customWidth="1"/>
    <col min="5122" max="5124" width="27.42578125" style="3" customWidth="1"/>
    <col min="5125" max="5125" width="24.85546875" style="3" customWidth="1"/>
    <col min="5126" max="5130" width="12.5703125" style="3" customWidth="1"/>
    <col min="5131" max="5376" width="9.140625" style="3"/>
    <col min="5377" max="5377" width="24.7109375" style="3" customWidth="1"/>
    <col min="5378" max="5380" width="27.42578125" style="3" customWidth="1"/>
    <col min="5381" max="5381" width="24.85546875" style="3" customWidth="1"/>
    <col min="5382" max="5386" width="12.5703125" style="3" customWidth="1"/>
    <col min="5387" max="5632" width="9.140625" style="3"/>
    <col min="5633" max="5633" width="24.7109375" style="3" customWidth="1"/>
    <col min="5634" max="5636" width="27.42578125" style="3" customWidth="1"/>
    <col min="5637" max="5637" width="24.85546875" style="3" customWidth="1"/>
    <col min="5638" max="5642" width="12.5703125" style="3" customWidth="1"/>
    <col min="5643" max="5888" width="9.140625" style="3"/>
    <col min="5889" max="5889" width="24.7109375" style="3" customWidth="1"/>
    <col min="5890" max="5892" width="27.42578125" style="3" customWidth="1"/>
    <col min="5893" max="5893" width="24.85546875" style="3" customWidth="1"/>
    <col min="5894" max="5898" width="12.5703125" style="3" customWidth="1"/>
    <col min="5899" max="6144" width="9.140625" style="3"/>
    <col min="6145" max="6145" width="24.7109375" style="3" customWidth="1"/>
    <col min="6146" max="6148" width="27.42578125" style="3" customWidth="1"/>
    <col min="6149" max="6149" width="24.85546875" style="3" customWidth="1"/>
    <col min="6150" max="6154" width="12.5703125" style="3" customWidth="1"/>
    <col min="6155" max="6400" width="9.140625" style="3"/>
    <col min="6401" max="6401" width="24.7109375" style="3" customWidth="1"/>
    <col min="6402" max="6404" width="27.42578125" style="3" customWidth="1"/>
    <col min="6405" max="6405" width="24.85546875" style="3" customWidth="1"/>
    <col min="6406" max="6410" width="12.5703125" style="3" customWidth="1"/>
    <col min="6411" max="6656" width="9.140625" style="3"/>
    <col min="6657" max="6657" width="24.7109375" style="3" customWidth="1"/>
    <col min="6658" max="6660" width="27.42578125" style="3" customWidth="1"/>
    <col min="6661" max="6661" width="24.85546875" style="3" customWidth="1"/>
    <col min="6662" max="6666" width="12.5703125" style="3" customWidth="1"/>
    <col min="6667" max="6912" width="9.140625" style="3"/>
    <col min="6913" max="6913" width="24.7109375" style="3" customWidth="1"/>
    <col min="6914" max="6916" width="27.42578125" style="3" customWidth="1"/>
    <col min="6917" max="6917" width="24.85546875" style="3" customWidth="1"/>
    <col min="6918" max="6922" width="12.5703125" style="3" customWidth="1"/>
    <col min="6923" max="7168" width="9.140625" style="3"/>
    <col min="7169" max="7169" width="24.7109375" style="3" customWidth="1"/>
    <col min="7170" max="7172" width="27.42578125" style="3" customWidth="1"/>
    <col min="7173" max="7173" width="24.85546875" style="3" customWidth="1"/>
    <col min="7174" max="7178" width="12.5703125" style="3" customWidth="1"/>
    <col min="7179" max="7424" width="9.140625" style="3"/>
    <col min="7425" max="7425" width="24.7109375" style="3" customWidth="1"/>
    <col min="7426" max="7428" width="27.42578125" style="3" customWidth="1"/>
    <col min="7429" max="7429" width="24.85546875" style="3" customWidth="1"/>
    <col min="7430" max="7434" width="12.5703125" style="3" customWidth="1"/>
    <col min="7435" max="7680" width="9.140625" style="3"/>
    <col min="7681" max="7681" width="24.7109375" style="3" customWidth="1"/>
    <col min="7682" max="7684" width="27.42578125" style="3" customWidth="1"/>
    <col min="7685" max="7685" width="24.85546875" style="3" customWidth="1"/>
    <col min="7686" max="7690" width="12.5703125" style="3" customWidth="1"/>
    <col min="7691" max="7936" width="9.140625" style="3"/>
    <col min="7937" max="7937" width="24.7109375" style="3" customWidth="1"/>
    <col min="7938" max="7940" width="27.42578125" style="3" customWidth="1"/>
    <col min="7941" max="7941" width="24.85546875" style="3" customWidth="1"/>
    <col min="7942" max="7946" width="12.5703125" style="3" customWidth="1"/>
    <col min="7947" max="8192" width="9.140625" style="3"/>
    <col min="8193" max="8193" width="24.7109375" style="3" customWidth="1"/>
    <col min="8194" max="8196" width="27.42578125" style="3" customWidth="1"/>
    <col min="8197" max="8197" width="24.85546875" style="3" customWidth="1"/>
    <col min="8198" max="8202" width="12.5703125" style="3" customWidth="1"/>
    <col min="8203" max="8448" width="9.140625" style="3"/>
    <col min="8449" max="8449" width="24.7109375" style="3" customWidth="1"/>
    <col min="8450" max="8452" width="27.42578125" style="3" customWidth="1"/>
    <col min="8453" max="8453" width="24.85546875" style="3" customWidth="1"/>
    <col min="8454" max="8458" width="12.5703125" style="3" customWidth="1"/>
    <col min="8459" max="8704" width="9.140625" style="3"/>
    <col min="8705" max="8705" width="24.7109375" style="3" customWidth="1"/>
    <col min="8706" max="8708" width="27.42578125" style="3" customWidth="1"/>
    <col min="8709" max="8709" width="24.85546875" style="3" customWidth="1"/>
    <col min="8710" max="8714" width="12.5703125" style="3" customWidth="1"/>
    <col min="8715" max="8960" width="9.140625" style="3"/>
    <col min="8961" max="8961" width="24.7109375" style="3" customWidth="1"/>
    <col min="8962" max="8964" width="27.42578125" style="3" customWidth="1"/>
    <col min="8965" max="8965" width="24.85546875" style="3" customWidth="1"/>
    <col min="8966" max="8970" width="12.5703125" style="3" customWidth="1"/>
    <col min="8971" max="9216" width="9.140625" style="3"/>
    <col min="9217" max="9217" width="24.7109375" style="3" customWidth="1"/>
    <col min="9218" max="9220" width="27.42578125" style="3" customWidth="1"/>
    <col min="9221" max="9221" width="24.85546875" style="3" customWidth="1"/>
    <col min="9222" max="9226" width="12.5703125" style="3" customWidth="1"/>
    <col min="9227" max="9472" width="9.140625" style="3"/>
    <col min="9473" max="9473" width="24.7109375" style="3" customWidth="1"/>
    <col min="9474" max="9476" width="27.42578125" style="3" customWidth="1"/>
    <col min="9477" max="9477" width="24.85546875" style="3" customWidth="1"/>
    <col min="9478" max="9482" width="12.5703125" style="3" customWidth="1"/>
    <col min="9483" max="9728" width="9.140625" style="3"/>
    <col min="9729" max="9729" width="24.7109375" style="3" customWidth="1"/>
    <col min="9730" max="9732" width="27.42578125" style="3" customWidth="1"/>
    <col min="9733" max="9733" width="24.85546875" style="3" customWidth="1"/>
    <col min="9734" max="9738" width="12.5703125" style="3" customWidth="1"/>
    <col min="9739" max="9984" width="9.140625" style="3"/>
    <col min="9985" max="9985" width="24.7109375" style="3" customWidth="1"/>
    <col min="9986" max="9988" width="27.42578125" style="3" customWidth="1"/>
    <col min="9989" max="9989" width="24.85546875" style="3" customWidth="1"/>
    <col min="9990" max="9994" width="12.5703125" style="3" customWidth="1"/>
    <col min="9995" max="10240" width="9.140625" style="3"/>
    <col min="10241" max="10241" width="24.7109375" style="3" customWidth="1"/>
    <col min="10242" max="10244" width="27.42578125" style="3" customWidth="1"/>
    <col min="10245" max="10245" width="24.85546875" style="3" customWidth="1"/>
    <col min="10246" max="10250" width="12.5703125" style="3" customWidth="1"/>
    <col min="10251" max="10496" width="9.140625" style="3"/>
    <col min="10497" max="10497" width="24.7109375" style="3" customWidth="1"/>
    <col min="10498" max="10500" width="27.42578125" style="3" customWidth="1"/>
    <col min="10501" max="10501" width="24.85546875" style="3" customWidth="1"/>
    <col min="10502" max="10506" width="12.5703125" style="3" customWidth="1"/>
    <col min="10507" max="10752" width="9.140625" style="3"/>
    <col min="10753" max="10753" width="24.7109375" style="3" customWidth="1"/>
    <col min="10754" max="10756" width="27.42578125" style="3" customWidth="1"/>
    <col min="10757" max="10757" width="24.85546875" style="3" customWidth="1"/>
    <col min="10758" max="10762" width="12.5703125" style="3" customWidth="1"/>
    <col min="10763" max="11008" width="9.140625" style="3"/>
    <col min="11009" max="11009" width="24.7109375" style="3" customWidth="1"/>
    <col min="11010" max="11012" width="27.42578125" style="3" customWidth="1"/>
    <col min="11013" max="11013" width="24.85546875" style="3" customWidth="1"/>
    <col min="11014" max="11018" width="12.5703125" style="3" customWidth="1"/>
    <col min="11019" max="11264" width="9.140625" style="3"/>
    <col min="11265" max="11265" width="24.7109375" style="3" customWidth="1"/>
    <col min="11266" max="11268" width="27.42578125" style="3" customWidth="1"/>
    <col min="11269" max="11269" width="24.85546875" style="3" customWidth="1"/>
    <col min="11270" max="11274" width="12.5703125" style="3" customWidth="1"/>
    <col min="11275" max="11520" width="9.140625" style="3"/>
    <col min="11521" max="11521" width="24.7109375" style="3" customWidth="1"/>
    <col min="11522" max="11524" width="27.42578125" style="3" customWidth="1"/>
    <col min="11525" max="11525" width="24.85546875" style="3" customWidth="1"/>
    <col min="11526" max="11530" width="12.5703125" style="3" customWidth="1"/>
    <col min="11531" max="11776" width="9.140625" style="3"/>
    <col min="11777" max="11777" width="24.7109375" style="3" customWidth="1"/>
    <col min="11778" max="11780" width="27.42578125" style="3" customWidth="1"/>
    <col min="11781" max="11781" width="24.85546875" style="3" customWidth="1"/>
    <col min="11782" max="11786" width="12.5703125" style="3" customWidth="1"/>
    <col min="11787" max="12032" width="9.140625" style="3"/>
    <col min="12033" max="12033" width="24.7109375" style="3" customWidth="1"/>
    <col min="12034" max="12036" width="27.42578125" style="3" customWidth="1"/>
    <col min="12037" max="12037" width="24.85546875" style="3" customWidth="1"/>
    <col min="12038" max="12042" width="12.5703125" style="3" customWidth="1"/>
    <col min="12043" max="12288" width="9.140625" style="3"/>
    <col min="12289" max="12289" width="24.7109375" style="3" customWidth="1"/>
    <col min="12290" max="12292" width="27.42578125" style="3" customWidth="1"/>
    <col min="12293" max="12293" width="24.85546875" style="3" customWidth="1"/>
    <col min="12294" max="12298" width="12.5703125" style="3" customWidth="1"/>
    <col min="12299" max="12544" width="9.140625" style="3"/>
    <col min="12545" max="12545" width="24.7109375" style="3" customWidth="1"/>
    <col min="12546" max="12548" width="27.42578125" style="3" customWidth="1"/>
    <col min="12549" max="12549" width="24.85546875" style="3" customWidth="1"/>
    <col min="12550" max="12554" width="12.5703125" style="3" customWidth="1"/>
    <col min="12555" max="12800" width="9.140625" style="3"/>
    <col min="12801" max="12801" width="24.7109375" style="3" customWidth="1"/>
    <col min="12802" max="12804" width="27.42578125" style="3" customWidth="1"/>
    <col min="12805" max="12805" width="24.85546875" style="3" customWidth="1"/>
    <col min="12806" max="12810" width="12.5703125" style="3" customWidth="1"/>
    <col min="12811" max="13056" width="9.140625" style="3"/>
    <col min="13057" max="13057" width="24.7109375" style="3" customWidth="1"/>
    <col min="13058" max="13060" width="27.42578125" style="3" customWidth="1"/>
    <col min="13061" max="13061" width="24.85546875" style="3" customWidth="1"/>
    <col min="13062" max="13066" width="12.5703125" style="3" customWidth="1"/>
    <col min="13067" max="13312" width="9.140625" style="3"/>
    <col min="13313" max="13313" width="24.7109375" style="3" customWidth="1"/>
    <col min="13314" max="13316" width="27.42578125" style="3" customWidth="1"/>
    <col min="13317" max="13317" width="24.85546875" style="3" customWidth="1"/>
    <col min="13318" max="13322" width="12.5703125" style="3" customWidth="1"/>
    <col min="13323" max="13568" width="9.140625" style="3"/>
    <col min="13569" max="13569" width="24.7109375" style="3" customWidth="1"/>
    <col min="13570" max="13572" width="27.42578125" style="3" customWidth="1"/>
    <col min="13573" max="13573" width="24.85546875" style="3" customWidth="1"/>
    <col min="13574" max="13578" width="12.5703125" style="3" customWidth="1"/>
    <col min="13579" max="13824" width="9.140625" style="3"/>
    <col min="13825" max="13825" width="24.7109375" style="3" customWidth="1"/>
    <col min="13826" max="13828" width="27.42578125" style="3" customWidth="1"/>
    <col min="13829" max="13829" width="24.85546875" style="3" customWidth="1"/>
    <col min="13830" max="13834" width="12.5703125" style="3" customWidth="1"/>
    <col min="13835" max="14080" width="9.140625" style="3"/>
    <col min="14081" max="14081" width="24.7109375" style="3" customWidth="1"/>
    <col min="14082" max="14084" width="27.42578125" style="3" customWidth="1"/>
    <col min="14085" max="14085" width="24.85546875" style="3" customWidth="1"/>
    <col min="14086" max="14090" width="12.5703125" style="3" customWidth="1"/>
    <col min="14091" max="14336" width="9.140625" style="3"/>
    <col min="14337" max="14337" width="24.7109375" style="3" customWidth="1"/>
    <col min="14338" max="14340" width="27.42578125" style="3" customWidth="1"/>
    <col min="14341" max="14341" width="24.85546875" style="3" customWidth="1"/>
    <col min="14342" max="14346" width="12.5703125" style="3" customWidth="1"/>
    <col min="14347" max="14592" width="9.140625" style="3"/>
    <col min="14593" max="14593" width="24.7109375" style="3" customWidth="1"/>
    <col min="14594" max="14596" width="27.42578125" style="3" customWidth="1"/>
    <col min="14597" max="14597" width="24.85546875" style="3" customWidth="1"/>
    <col min="14598" max="14602" width="12.5703125" style="3" customWidth="1"/>
    <col min="14603" max="14848" width="9.140625" style="3"/>
    <col min="14849" max="14849" width="24.7109375" style="3" customWidth="1"/>
    <col min="14850" max="14852" width="27.42578125" style="3" customWidth="1"/>
    <col min="14853" max="14853" width="24.85546875" style="3" customWidth="1"/>
    <col min="14854" max="14858" width="12.5703125" style="3" customWidth="1"/>
    <col min="14859" max="15104" width="9.140625" style="3"/>
    <col min="15105" max="15105" width="24.7109375" style="3" customWidth="1"/>
    <col min="15106" max="15108" width="27.42578125" style="3" customWidth="1"/>
    <col min="15109" max="15109" width="24.85546875" style="3" customWidth="1"/>
    <col min="15110" max="15114" width="12.5703125" style="3" customWidth="1"/>
    <col min="15115" max="15360" width="9.140625" style="3"/>
    <col min="15361" max="15361" width="24.7109375" style="3" customWidth="1"/>
    <col min="15362" max="15364" width="27.42578125" style="3" customWidth="1"/>
    <col min="15365" max="15365" width="24.85546875" style="3" customWidth="1"/>
    <col min="15366" max="15370" width="12.5703125" style="3" customWidth="1"/>
    <col min="15371" max="15616" width="9.140625" style="3"/>
    <col min="15617" max="15617" width="24.7109375" style="3" customWidth="1"/>
    <col min="15618" max="15620" width="27.42578125" style="3" customWidth="1"/>
    <col min="15621" max="15621" width="24.85546875" style="3" customWidth="1"/>
    <col min="15622" max="15626" width="12.5703125" style="3" customWidth="1"/>
    <col min="15627" max="15872" width="9.140625" style="3"/>
    <col min="15873" max="15873" width="24.7109375" style="3" customWidth="1"/>
    <col min="15874" max="15876" width="27.42578125" style="3" customWidth="1"/>
    <col min="15877" max="15877" width="24.85546875" style="3" customWidth="1"/>
    <col min="15878" max="15882" width="12.5703125" style="3" customWidth="1"/>
    <col min="15883" max="16128" width="9.140625" style="3"/>
    <col min="16129" max="16129" width="24.7109375" style="3" customWidth="1"/>
    <col min="16130" max="16132" width="27.42578125" style="3" customWidth="1"/>
    <col min="16133" max="16133" width="24.85546875" style="3" customWidth="1"/>
    <col min="16134" max="16138" width="12.5703125" style="3" customWidth="1"/>
    <col min="16139" max="16384" width="9.140625" style="3"/>
  </cols>
  <sheetData>
    <row r="1" spans="1:18" ht="54.75" customHeight="1"/>
    <row r="2" spans="1:18" s="5" customFormat="1" ht="20.25" customHeight="1">
      <c r="A2" s="4" t="s">
        <v>0</v>
      </c>
      <c r="B2" s="4"/>
      <c r="C2" s="4"/>
      <c r="D2" s="4"/>
      <c r="E2" s="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</row>
    <row r="3" spans="1:18" s="5" customFormat="1" ht="20.25" customHeight="1">
      <c r="A3" s="4" t="s">
        <v>1</v>
      </c>
      <c r="B3" s="4"/>
      <c r="C3" s="4"/>
      <c r="D3" s="4"/>
      <c r="E3" s="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2"/>
    </row>
    <row r="4" spans="1:18" s="5" customFormat="1" ht="18.75" customHeight="1">
      <c r="A4" s="4" t="s">
        <v>2</v>
      </c>
      <c r="B4" s="4"/>
      <c r="C4" s="4"/>
      <c r="D4" s="4"/>
      <c r="E4" s="4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2"/>
    </row>
    <row r="5" spans="1:18" s="5" customFormat="1">
      <c r="A5" s="1"/>
      <c r="B5" s="6"/>
      <c r="C5" s="6"/>
      <c r="D5" s="6"/>
      <c r="E5" s="6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2"/>
    </row>
    <row r="6" spans="1:18" s="5" customFormat="1" ht="15" customHeight="1">
      <c r="A6" s="7" t="s">
        <v>3</v>
      </c>
      <c r="B6" s="7"/>
      <c r="C6" s="6"/>
      <c r="D6" s="6"/>
      <c r="E6" s="6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2"/>
    </row>
    <row r="7" spans="1:18" s="5" customFormat="1" ht="11.25" customHeight="1">
      <c r="A7" s="8" t="s">
        <v>4</v>
      </c>
      <c r="B7" s="9" t="s">
        <v>5</v>
      </c>
      <c r="C7" s="9" t="s">
        <v>6</v>
      </c>
      <c r="D7" s="9" t="s">
        <v>7</v>
      </c>
      <c r="E7" s="10" t="s">
        <v>8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2"/>
    </row>
    <row r="8" spans="1:18" s="5" customFormat="1" ht="15.75" customHeight="1">
      <c r="A8" s="11"/>
      <c r="B8" s="12"/>
      <c r="C8" s="13"/>
      <c r="D8" s="13"/>
      <c r="E8" s="14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2"/>
    </row>
    <row r="9" spans="1:18" s="5" customFormat="1" ht="20.25" customHeight="1">
      <c r="A9" s="15" t="s">
        <v>9</v>
      </c>
      <c r="B9" s="16">
        <v>1784</v>
      </c>
      <c r="C9" s="16">
        <v>1779</v>
      </c>
      <c r="D9" s="16">
        <v>1888</v>
      </c>
      <c r="E9" s="17" t="s">
        <v>10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2"/>
    </row>
    <row r="10" spans="1:18" s="5" customFormat="1" ht="20.25" customHeight="1">
      <c r="A10" s="18" t="s">
        <v>11</v>
      </c>
      <c r="B10" s="19">
        <v>465</v>
      </c>
      <c r="C10" s="19">
        <v>498</v>
      </c>
      <c r="D10" s="19">
        <v>432</v>
      </c>
      <c r="E10" s="20" t="s">
        <v>12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2"/>
    </row>
    <row r="11" spans="1:18" s="5" customFormat="1" ht="20.25" customHeight="1">
      <c r="A11" s="15" t="s">
        <v>13</v>
      </c>
      <c r="B11" s="16">
        <v>692</v>
      </c>
      <c r="C11" s="16">
        <v>769</v>
      </c>
      <c r="D11" s="16">
        <v>506</v>
      </c>
      <c r="E11" s="17" t="s">
        <v>14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2"/>
    </row>
    <row r="12" spans="1:18" s="5" customFormat="1" ht="20.25" customHeight="1">
      <c r="A12" s="18" t="s">
        <v>15</v>
      </c>
      <c r="B12" s="19">
        <v>582</v>
      </c>
      <c r="C12" s="19">
        <v>710</v>
      </c>
      <c r="D12" s="19">
        <v>492</v>
      </c>
      <c r="E12" s="20" t="s">
        <v>16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2"/>
    </row>
    <row r="13" spans="1:18" s="5" customFormat="1" ht="20.25" customHeight="1">
      <c r="A13" s="15" t="s">
        <v>17</v>
      </c>
      <c r="B13" s="16">
        <v>276</v>
      </c>
      <c r="C13" s="16">
        <v>278</v>
      </c>
      <c r="D13" s="16">
        <v>193</v>
      </c>
      <c r="E13" s="17" t="s">
        <v>18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2"/>
    </row>
    <row r="14" spans="1:18" ht="20.25" customHeight="1">
      <c r="A14" s="18" t="s">
        <v>19</v>
      </c>
      <c r="B14" s="19">
        <v>300</v>
      </c>
      <c r="C14" s="19">
        <v>287</v>
      </c>
      <c r="D14" s="19">
        <v>176</v>
      </c>
      <c r="E14" s="20" t="s">
        <v>20</v>
      </c>
    </row>
    <row r="15" spans="1:18" ht="20.25" customHeight="1">
      <c r="A15" s="15" t="s">
        <v>21</v>
      </c>
      <c r="B15" s="16">
        <v>82</v>
      </c>
      <c r="C15" s="16">
        <v>73</v>
      </c>
      <c r="D15" s="16">
        <v>74</v>
      </c>
      <c r="E15" s="17" t="s">
        <v>22</v>
      </c>
    </row>
    <row r="16" spans="1:18" ht="20.25" customHeight="1">
      <c r="A16" s="18" t="s">
        <v>23</v>
      </c>
      <c r="B16" s="19">
        <v>69</v>
      </c>
      <c r="C16" s="19">
        <v>86</v>
      </c>
      <c r="D16" s="19">
        <v>89</v>
      </c>
      <c r="E16" s="20" t="s">
        <v>24</v>
      </c>
    </row>
    <row r="17" spans="1:5" ht="20.25" customHeight="1">
      <c r="A17" s="15" t="s">
        <v>25</v>
      </c>
      <c r="B17" s="16">
        <v>49</v>
      </c>
      <c r="C17" s="16">
        <v>52</v>
      </c>
      <c r="D17" s="16">
        <v>49</v>
      </c>
      <c r="E17" s="17" t="s">
        <v>26</v>
      </c>
    </row>
    <row r="18" spans="1:5" ht="20.25" customHeight="1">
      <c r="A18" s="18" t="s">
        <v>27</v>
      </c>
      <c r="B18" s="19">
        <v>108</v>
      </c>
      <c r="C18" s="19">
        <v>109</v>
      </c>
      <c r="D18" s="19">
        <v>301</v>
      </c>
      <c r="E18" s="20" t="s">
        <v>28</v>
      </c>
    </row>
    <row r="19" spans="1:5" ht="20.25" customHeight="1">
      <c r="A19" s="15" t="s">
        <v>29</v>
      </c>
      <c r="B19" s="16">
        <v>330</v>
      </c>
      <c r="C19" s="16">
        <v>323</v>
      </c>
      <c r="D19" s="16">
        <v>394</v>
      </c>
      <c r="E19" s="17" t="s">
        <v>30</v>
      </c>
    </row>
    <row r="20" spans="1:5" ht="22.5">
      <c r="A20" s="18" t="s">
        <v>31</v>
      </c>
      <c r="B20" s="19">
        <v>174</v>
      </c>
      <c r="C20" s="19">
        <v>235</v>
      </c>
      <c r="D20" s="19">
        <v>139</v>
      </c>
      <c r="E20" s="20" t="s">
        <v>32</v>
      </c>
    </row>
    <row r="21" spans="1:5" ht="18" customHeight="1">
      <c r="A21" s="21" t="s">
        <v>33</v>
      </c>
      <c r="B21" s="22">
        <f>SUM(B9:B20)</f>
        <v>4911</v>
      </c>
      <c r="C21" s="22">
        <f>SUM(C9:C20)</f>
        <v>5199</v>
      </c>
      <c r="D21" s="22">
        <f>SUM(D9:D20)</f>
        <v>4733</v>
      </c>
      <c r="E21" s="23" t="s">
        <v>34</v>
      </c>
    </row>
    <row r="22" spans="1:5" ht="33" customHeight="1">
      <c r="A22" s="24" t="s">
        <v>35</v>
      </c>
      <c r="B22" s="24"/>
      <c r="C22" s="25" t="s">
        <v>36</v>
      </c>
      <c r="D22" s="26"/>
      <c r="E22" s="26"/>
    </row>
    <row r="23" spans="1:5">
      <c r="A23" s="27" t="s">
        <v>37</v>
      </c>
      <c r="B23" s="28"/>
      <c r="C23" s="29" t="s">
        <v>38</v>
      </c>
      <c r="D23" s="29"/>
      <c r="E23" s="29"/>
    </row>
    <row r="24" spans="1:5">
      <c r="B24" s="6"/>
      <c r="C24" s="6"/>
      <c r="D24" s="6"/>
      <c r="E24" s="6"/>
    </row>
  </sheetData>
  <mergeCells count="12">
    <mergeCell ref="A22:B22"/>
    <mergeCell ref="C22:E22"/>
    <mergeCell ref="C23:E23"/>
    <mergeCell ref="A2:E2"/>
    <mergeCell ref="A3:E3"/>
    <mergeCell ref="A4:E4"/>
    <mergeCell ref="A6:B6"/>
    <mergeCell ref="A7:A8"/>
    <mergeCell ref="B7:B8"/>
    <mergeCell ref="C7:C8"/>
    <mergeCell ref="D7:D8"/>
    <mergeCell ref="E7:E8"/>
  </mergeCells>
  <printOptions horizontalCentered="1"/>
  <pageMargins left="0.25" right="0.25" top="1.1000000000000001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7</ReportOrder>
    <Topic_Id xmlns="667bc8ee-7384-4122-9de8-16030d351779">36</Topic_Id>
    <Project_Id xmlns="667bc8ee-7384-4122-9de8-16030d351779" xsi:nil="true"/>
    <Title_Ar xmlns="667bc8ee-7384-4122-9de8-16030d351779">اللاعبون المسجلون بأنديـــة دبـــي الرياضية</Title_Ar>
    <Publishing_Date xmlns="667bc8ee-7384-4122-9de8-16030d351779">2019-12-31T20:00:00+00:00</Publishing_Date>
  </documentManagement>
</p:properties>
</file>

<file path=customXml/itemProps1.xml><?xml version="1.0" encoding="utf-8"?>
<ds:datastoreItem xmlns:ds="http://schemas.openxmlformats.org/officeDocument/2006/customXml" ds:itemID="{3C92BDC1-F656-4CC1-842A-FB6E6CAB76E3}"/>
</file>

<file path=customXml/itemProps2.xml><?xml version="1.0" encoding="utf-8"?>
<ds:datastoreItem xmlns:ds="http://schemas.openxmlformats.org/officeDocument/2006/customXml" ds:itemID="{8E935F01-8FA6-403D-9580-F2A3CFF3DB36}"/>
</file>

<file path=customXml/itemProps3.xml><?xml version="1.0" encoding="utf-8"?>
<ds:datastoreItem xmlns:ds="http://schemas.openxmlformats.org/officeDocument/2006/customXml" ds:itemID="{6E04109F-3586-4A7A-8710-DA1DC52E557B}"/>
</file>

<file path=customXml/itemProps4.xml><?xml version="1.0" encoding="utf-8"?>
<ds:datastoreItem xmlns:ds="http://schemas.openxmlformats.org/officeDocument/2006/customXml" ds:itemID="{7CE0D5D5-77F8-45A0-BF7F-0ACFD715C0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07- 5 Table </vt:lpstr>
      <vt:lpstr>'جدول 07- 5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Players Registered at Dubai's Sports Clubs</dc:title>
  <dc:creator>Afaf Kamal Mahmood</dc:creator>
  <cp:lastModifiedBy>Afaf Kamal Mahmood</cp:lastModifiedBy>
  <dcterms:created xsi:type="dcterms:W3CDTF">2021-10-04T08:42:54Z</dcterms:created>
  <dcterms:modified xsi:type="dcterms:W3CDTF">2021-10-04T08:43:20Z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