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D:\المسوح والدراسات\مسح الاتصالات وتكنولوجيا المعلومات - جديد\مسح الأعمال\2015\Reports\"/>
    </mc:Choice>
  </mc:AlternateContent>
  <xr:revisionPtr revIDLastSave="0" documentId="13_ncr:1_{D033F825-6369-4E1F-9B0E-2C92ECE42AB3}" xr6:coauthVersionLast="36" xr6:coauthVersionMax="36" xr10:uidLastSave="{00000000-0000-0000-0000-000000000000}"/>
  <bookViews>
    <workbookView xWindow="0" yWindow="0" windowWidth="24000" windowHeight="9300" xr2:uid="{00000000-000D-0000-FFFF-FFFF00000000}"/>
  </bookViews>
  <sheets>
    <sheet name="Report 9" sheetId="1" r:id="rId1"/>
  </sheets>
  <definedNames>
    <definedName name="_xlnm.Print_Area" localSheetId="0">'Report 9'!$A$1:$C$21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7" i="1" l="1"/>
</calcChain>
</file>

<file path=xl/sharedStrings.xml><?xml version="1.0" encoding="utf-8"?>
<sst xmlns="http://schemas.openxmlformats.org/spreadsheetml/2006/main" count="26" uniqueCount="26">
  <si>
    <t xml:space="preserve"> (2015)</t>
  </si>
  <si>
    <t>%</t>
  </si>
  <si>
    <t>المجموع</t>
  </si>
  <si>
    <t>Total</t>
  </si>
  <si>
    <t>المصدر :  مركز دبي للإحصاء - مسح الاتصالات وتكنولوجيا المعلومات قطاع الأعمال</t>
  </si>
  <si>
    <t>Percentage</t>
  </si>
  <si>
    <t>النوع</t>
  </si>
  <si>
    <t>Type</t>
  </si>
  <si>
    <t xml:space="preserve"> برودباند ثابت </t>
  </si>
  <si>
    <t>برودباند على الهواتف المتحركة</t>
  </si>
  <si>
    <t>برودباند باستخدام كروت البيانات</t>
  </si>
  <si>
    <t>برودباند باستخدام WiMAX</t>
  </si>
  <si>
    <t>خطوط مخصصة للانترنت</t>
  </si>
  <si>
    <t>وجود سرعة اتصال عالية</t>
  </si>
  <si>
    <t>أخرى</t>
  </si>
  <si>
    <t xml:space="preserve">Fixed broadband </t>
  </si>
  <si>
    <t>Broadband on mobile phones/ smartphones</t>
  </si>
  <si>
    <t>Broadband using 3G/ 4G/ LTE Dongles and data cards</t>
  </si>
  <si>
    <t>Broadband using Microwave/ WiMAX/ 4G LTE, etc.</t>
  </si>
  <si>
    <t>Internet dedicated access / Leased Lines</t>
  </si>
  <si>
    <t>Other</t>
  </si>
  <si>
    <t>Have a high speed connection</t>
  </si>
  <si>
    <t xml:space="preserve">Source : Dubai Statistics Center - Information and Communication Technology Business Survey </t>
  </si>
  <si>
    <t>التوزيع النسبي للمنشآت في العينة التي لديها انترنت حسب النوع - إمارة دبي</t>
  </si>
  <si>
    <t xml:space="preserve">Percentage Distribution of Businesses in the Sample that have Internet by Type - Emirate of Dubai </t>
  </si>
  <si>
    <t xml:space="preserve">جدول ( 09 ) Table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</si>
</sst>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0"/>
      <color theme="1"/>
      <name val="Tahoma"/>
      <family val="2"/>
    </font>
    <font>
      <sz val="12"/>
      <color theme="1"/>
      <name val="Dubai"/>
      <family val="2"/>
    </font>
    <font>
      <b/>
      <sz val="13"/>
      <color rgb="FF000000"/>
      <name val="Dubai"/>
      <family val="2"/>
    </font>
    <font>
      <b/>
      <sz val="13"/>
      <color theme="1"/>
      <name val="Dubai"/>
      <family val="2"/>
    </font>
    <font>
      <b/>
      <sz val="12"/>
      <color theme="1"/>
      <name val="Dubai"/>
      <family val="2"/>
    </font>
    <font>
      <b/>
      <sz val="12"/>
      <color rgb="FF000000"/>
      <name val="Dubai"/>
      <family val="2"/>
    </font>
    <font>
      <sz val="11"/>
      <color rgb="FF000000"/>
      <name val="Dubai"/>
      <family val="2"/>
    </font>
    <font>
      <b/>
      <shadow/>
      <sz val="13"/>
      <color rgb="FF000000"/>
      <name val="Dubai"/>
      <family val="2"/>
    </font>
    <font>
      <sz val="9"/>
      <color theme="1"/>
      <name val="Dubai"/>
      <family val="2"/>
    </font>
    <font>
      <sz val="9"/>
      <color theme="1"/>
      <name val="Tahoma"/>
      <family val="2"/>
    </font>
    <font>
      <b/>
      <sz val="11"/>
      <color theme="1"/>
      <name val="Dubai"/>
      <family val="2"/>
    </font>
    <font>
      <sz val="11"/>
      <color theme="1"/>
      <name val="Dubai"/>
      <family val="2"/>
    </font>
    <font>
      <b/>
      <sz val="11"/>
      <color rgb="FF00000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 readingOrder="2"/>
    </xf>
    <xf numFmtId="0" fontId="7" fillId="0" borderId="0" xfId="0" applyFont="1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right" vertical="center" wrapText="1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10" fontId="12" fillId="3" borderId="3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right" vertical="center" indent="5"/>
    </xf>
    <xf numFmtId="164" fontId="12" fillId="3" borderId="3" xfId="0" applyNumberFormat="1" applyFont="1" applyFill="1" applyBorder="1" applyAlignment="1">
      <alignment horizontal="right" vertical="center" wrapText="1" indent="5"/>
    </xf>
    <xf numFmtId="0" fontId="6" fillId="4" borderId="3" xfId="0" applyFont="1" applyFill="1" applyBorder="1" applyAlignment="1">
      <alignment horizontal="right" vertical="center" wrapText="1" indent="1" readingOrder="2"/>
    </xf>
    <xf numFmtId="10" fontId="6" fillId="4" borderId="3" xfId="0" applyNumberFormat="1" applyFont="1" applyFill="1" applyBorder="1" applyAlignment="1">
      <alignment horizontal="left" vertical="center" wrapText="1" indent="1"/>
    </xf>
    <xf numFmtId="0" fontId="6" fillId="4" borderId="3" xfId="0" applyFont="1" applyFill="1" applyBorder="1" applyAlignment="1">
      <alignment horizontal="left" vertical="center" wrapText="1" indent="1"/>
    </xf>
    <xf numFmtId="0" fontId="8" fillId="0" borderId="0" xfId="0" applyFont="1" applyAlignment="1">
      <alignment horizontal="left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2736215</xdr:colOff>
      <xdr:row>1</xdr:row>
      <xdr:rowOff>262890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37164126" y="0"/>
          <a:ext cx="2736215" cy="548640"/>
        </a:xfrm>
        <a:prstGeom prst="rect">
          <a:avLst/>
        </a:prstGeom>
      </xdr:spPr>
    </xdr:pic>
    <xdr:clientData/>
  </xdr:twoCellAnchor>
  <xdr:twoCellAnchor editAs="oneCell">
    <xdr:from>
      <xdr:col>2</xdr:col>
      <xdr:colOff>2086841</xdr:colOff>
      <xdr:row>0</xdr:row>
      <xdr:rowOff>0</xdr:rowOff>
    </xdr:from>
    <xdr:to>
      <xdr:col>2</xdr:col>
      <xdr:colOff>3339061</xdr:colOff>
      <xdr:row>1</xdr:row>
      <xdr:rowOff>262890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31876712" y="0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19"/>
  <sheetViews>
    <sheetView showGridLines="0" rightToLeft="1" tabSelected="1" view="pageBreakPreview" topLeftCell="A7" zoomScale="110" zoomScaleNormal="100" zoomScaleSheetLayoutView="110" workbookViewId="0">
      <selection activeCell="G8" sqref="G8"/>
    </sheetView>
  </sheetViews>
  <sheetFormatPr defaultRowHeight="22.5" x14ac:dyDescent="0.6"/>
  <cols>
    <col min="1" max="1" width="51.28515625" style="1" customWidth="1"/>
    <col min="2" max="2" width="22" style="1" customWidth="1"/>
    <col min="3" max="3" width="50.7109375" style="1" customWidth="1"/>
    <col min="4" max="4" width="9.140625" style="1"/>
    <col min="5" max="5" width="9.140625" style="1" hidden="1" customWidth="1"/>
    <col min="6" max="6" width="8.28515625" style="1" hidden="1" customWidth="1"/>
    <col min="7" max="7" width="24.28515625" style="2" customWidth="1"/>
    <col min="8" max="8" width="40.85546875" style="3" customWidth="1"/>
    <col min="9" max="9" width="20.85546875" bestFit="1" customWidth="1"/>
  </cols>
  <sheetData>
    <row r="3" spans="1:9" ht="28.5" customHeight="1" x14ac:dyDescent="0.6"/>
    <row r="4" spans="1:9" ht="18.75" customHeight="1" x14ac:dyDescent="0.6">
      <c r="A4" s="24" t="s">
        <v>23</v>
      </c>
      <c r="B4" s="24"/>
      <c r="C4" s="24"/>
    </row>
    <row r="5" spans="1:9" ht="18.75" customHeight="1" x14ac:dyDescent="0.6">
      <c r="A5" s="25" t="s">
        <v>24</v>
      </c>
      <c r="B5" s="25"/>
      <c r="C5" s="25"/>
    </row>
    <row r="6" spans="1:9" ht="18.75" customHeight="1" x14ac:dyDescent="0.6">
      <c r="A6" s="26" t="s">
        <v>0</v>
      </c>
      <c r="B6" s="26"/>
      <c r="C6" s="26"/>
    </row>
    <row r="7" spans="1:9" ht="36.75" customHeight="1" x14ac:dyDescent="0.65">
      <c r="A7" s="4" t="s">
        <v>25</v>
      </c>
      <c r="B7" s="5"/>
      <c r="C7" s="6"/>
      <c r="H7" s="7"/>
    </row>
    <row r="8" spans="1:9" x14ac:dyDescent="0.6">
      <c r="A8" s="27" t="s">
        <v>6</v>
      </c>
      <c r="B8" s="13" t="s">
        <v>5</v>
      </c>
      <c r="C8" s="29" t="s">
        <v>7</v>
      </c>
      <c r="G8" s="1"/>
      <c r="H8" s="2"/>
      <c r="I8" s="8"/>
    </row>
    <row r="9" spans="1:9" x14ac:dyDescent="0.6">
      <c r="A9" s="28"/>
      <c r="B9" s="14" t="s">
        <v>1</v>
      </c>
      <c r="C9" s="30"/>
      <c r="G9" s="1"/>
      <c r="H9" s="2"/>
      <c r="I9" s="8"/>
    </row>
    <row r="10" spans="1:9" ht="24.75" customHeight="1" x14ac:dyDescent="0.6">
      <c r="A10" s="19" t="s">
        <v>8</v>
      </c>
      <c r="B10" s="17">
        <v>67.894394768395955</v>
      </c>
      <c r="C10" s="20" t="s">
        <v>15</v>
      </c>
      <c r="G10" s="1"/>
      <c r="H10" s="2"/>
      <c r="I10" s="8"/>
    </row>
    <row r="11" spans="1:9" ht="24.75" customHeight="1" x14ac:dyDescent="0.6">
      <c r="A11" s="19" t="s">
        <v>9</v>
      </c>
      <c r="B11" s="17">
        <v>2.6247618589843857</v>
      </c>
      <c r="C11" s="20" t="s">
        <v>16</v>
      </c>
      <c r="G11" s="1"/>
      <c r="H11" s="2"/>
      <c r="I11" s="8"/>
    </row>
    <row r="12" spans="1:9" ht="24.75" customHeight="1" x14ac:dyDescent="0.6">
      <c r="A12" s="19" t="s">
        <v>10</v>
      </c>
      <c r="B12" s="17">
        <v>5.5940881560896258</v>
      </c>
      <c r="C12" s="20" t="s">
        <v>17</v>
      </c>
      <c r="G12" s="1"/>
      <c r="H12" s="2"/>
      <c r="I12" s="8"/>
    </row>
    <row r="13" spans="1:9" ht="24.75" customHeight="1" x14ac:dyDescent="0.6">
      <c r="A13" s="19" t="s">
        <v>11</v>
      </c>
      <c r="B13" s="17">
        <v>0.4211469021742677</v>
      </c>
      <c r="C13" s="21" t="s">
        <v>18</v>
      </c>
      <c r="G13" s="1"/>
      <c r="H13" s="2"/>
      <c r="I13" s="8"/>
    </row>
    <row r="14" spans="1:9" ht="24.75" customHeight="1" x14ac:dyDescent="0.6">
      <c r="A14" s="19" t="s">
        <v>12</v>
      </c>
      <c r="B14" s="17">
        <v>3.6806096342265886</v>
      </c>
      <c r="C14" s="21" t="s">
        <v>19</v>
      </c>
      <c r="G14" s="1"/>
      <c r="H14" s="2"/>
      <c r="I14" s="8"/>
    </row>
    <row r="15" spans="1:9" ht="24.75" customHeight="1" x14ac:dyDescent="0.6">
      <c r="A15" s="19" t="s">
        <v>13</v>
      </c>
      <c r="B15" s="17">
        <v>14.642997674078481</v>
      </c>
      <c r="C15" s="21" t="s">
        <v>21</v>
      </c>
    </row>
    <row r="16" spans="1:9" ht="24.75" customHeight="1" x14ac:dyDescent="0.6">
      <c r="A16" s="19" t="s">
        <v>14</v>
      </c>
      <c r="B16" s="17">
        <v>5.1420010060507044</v>
      </c>
      <c r="C16" s="21" t="s">
        <v>20</v>
      </c>
    </row>
    <row r="17" spans="1:8" ht="24.75" customHeight="1" x14ac:dyDescent="0.6">
      <c r="A17" s="15" t="s">
        <v>2</v>
      </c>
      <c r="B17" s="18">
        <f>SUM(B10:B16)</f>
        <v>100.00000000000001</v>
      </c>
      <c r="C17" s="16" t="s">
        <v>3</v>
      </c>
    </row>
    <row r="18" spans="1:8" ht="2.25" customHeight="1" x14ac:dyDescent="0.6">
      <c r="A18" s="9"/>
      <c r="B18" s="23"/>
      <c r="C18" s="23"/>
    </row>
    <row r="19" spans="1:8" s="12" customFormat="1" ht="21" customHeight="1" x14ac:dyDescent="0.45">
      <c r="A19" s="10" t="s">
        <v>4</v>
      </c>
      <c r="B19" s="11"/>
      <c r="C19" s="22" t="s">
        <v>22</v>
      </c>
      <c r="D19" s="11"/>
      <c r="E19" s="10"/>
      <c r="F19" s="10"/>
      <c r="G19" s="10"/>
      <c r="H19" s="10"/>
    </row>
  </sheetData>
  <mergeCells count="6">
    <mergeCell ref="B18:C18"/>
    <mergeCell ref="A4:C4"/>
    <mergeCell ref="A5:C5"/>
    <mergeCell ref="A6:C6"/>
    <mergeCell ref="A8:A9"/>
    <mergeCell ref="C8:C9"/>
  </mergeCells>
  <printOptions horizont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للمنشآت في العينة التي لديها انترنت حسب النوع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>60</Project_Id>
    <BIUrl_Ar xmlns="d559c9b0-d25f-41f7-81fc-95dc7d8a504e" xsi:nil="true"/>
    <Topic_Id xmlns="667bc8ee-7384-4122-9de8-16030d351779">34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6EBAD612-C27E-4626-91CC-12E703AB58B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7E38FA-23A9-4D55-B4B9-83BD02CCCF0D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0AE1D1AA-5ED2-4C9D-A76E-D1DE26B6CAE9}"/>
</file>

<file path=customXml/itemProps4.xml><?xml version="1.0" encoding="utf-8"?>
<ds:datastoreItem xmlns:ds="http://schemas.openxmlformats.org/officeDocument/2006/customXml" ds:itemID="{680A398E-4C8C-4A1C-9BCC-05057A8DC8C8}">
  <ds:schemaRefs>
    <ds:schemaRef ds:uri="http://schemas.microsoft.com/office/2006/metadata/properties"/>
    <ds:schemaRef ds:uri="http://schemas.microsoft.com/office/infopath/2007/PartnerControls"/>
    <ds:schemaRef ds:uri="667bc8ee-7384-4122-9de8-16030d351779"/>
    <ds:schemaRef ds:uri="d559c9b0-d25f-41f7-81fc-95dc7d8a504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 9</vt:lpstr>
      <vt:lpstr>'Report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Businesses in the Sample that have Internet by Type</dc:title>
  <dc:creator>Afaf Kamal Mahmood</dc:creator>
  <cp:lastModifiedBy>Afaf Kamal Mahmood</cp:lastModifiedBy>
  <cp:lastPrinted>2021-09-30T08:01:00Z</cp:lastPrinted>
  <dcterms:created xsi:type="dcterms:W3CDTF">2019-08-07T07:36:54Z</dcterms:created>
  <dcterms:modified xsi:type="dcterms:W3CDTF">2021-09-30T08:01:12Z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